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d7a2b5a289572cd6/Desktop/"/>
    </mc:Choice>
  </mc:AlternateContent>
  <xr:revisionPtr revIDLastSave="5" documentId="8_{1ED22D21-E6D7-420C-BB1C-561F9F05EA82}" xr6:coauthVersionLast="47" xr6:coauthVersionMax="47" xr10:uidLastSave="{1B080F3C-6EBD-43D8-BEF7-3A3B7C8D1455}"/>
  <bookViews>
    <workbookView xWindow="-120" yWindow="-120" windowWidth="29040" windowHeight="15720" xr2:uid="{00000000-000D-0000-FFFF-FFFF00000000}"/>
  </bookViews>
  <sheets>
    <sheet name="Залы групповых программ" sheetId="4" r:id="rId1"/>
    <sheet name="Зал боевых искусств" sheetId="2" r:id="rId2"/>
    <sheet name="Тренажерный зал" sheetId="3" r:id="rId3"/>
    <sheet name="Тренеры и группы" sheetId="5" r:id="rId4"/>
  </sheets>
  <definedNames>
    <definedName name="Группы">'Тренеры и группы'!$A$19:$A$66</definedName>
    <definedName name="Тренеры">'Тренеры и группы'!$A$2:$A$16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2" i="4" l="1"/>
  <c r="A2" i="3" s="1"/>
  <c r="A2" i="2" l="1"/>
</calcChain>
</file>

<file path=xl/sharedStrings.xml><?xml version="1.0" encoding="utf-8"?>
<sst xmlns="http://schemas.openxmlformats.org/spreadsheetml/2006/main" count="214" uniqueCount="82">
  <si>
    <t>Время</t>
  </si>
  <si>
    <t>Стретчинг</t>
  </si>
  <si>
    <t>Расписание тренировок в зале боевых искусств</t>
  </si>
  <si>
    <t>Расписание занятий в тренажерном зале</t>
  </si>
  <si>
    <t>Body Relief</t>
  </si>
  <si>
    <t>Fitboll Training</t>
  </si>
  <si>
    <t>Power Body</t>
  </si>
  <si>
    <t>Пн</t>
  </si>
  <si>
    <t>Вт</t>
  </si>
  <si>
    <t>Ср</t>
  </si>
  <si>
    <t>Чт</t>
  </si>
  <si>
    <t>Пт</t>
  </si>
  <si>
    <t>Сб</t>
  </si>
  <si>
    <t>Вс</t>
  </si>
  <si>
    <t>Хатха-йога</t>
  </si>
  <si>
    <t>Юный атлет</t>
  </si>
  <si>
    <t>Грация (7-14 лет)</t>
  </si>
  <si>
    <t>55+</t>
  </si>
  <si>
    <t>Super Legs</t>
  </si>
  <si>
    <t>Jumping Батут</t>
  </si>
  <si>
    <t>Елена Ш.</t>
  </si>
  <si>
    <t>Step Life</t>
  </si>
  <si>
    <t>Екатерина К.</t>
  </si>
  <si>
    <t>Имя и Ф. тренера</t>
  </si>
  <si>
    <t>Функциональный тренинг</t>
  </si>
  <si>
    <t>Группы</t>
  </si>
  <si>
    <t>Aerobic Plus</t>
  </si>
  <si>
    <t>Jumping Батут для детей</t>
  </si>
  <si>
    <t>Бодрое утро!</t>
  </si>
  <si>
    <t>Пилатес</t>
  </si>
  <si>
    <t>Худеем вместе</t>
  </si>
  <si>
    <t>Айкидо (подростки)</t>
  </si>
  <si>
    <t>Рукопашный бой (подростки)</t>
  </si>
  <si>
    <t>Круговая тренировка</t>
  </si>
  <si>
    <t>Алена С.</t>
  </si>
  <si>
    <t xml:space="preserve"> </t>
  </si>
  <si>
    <t>МФР</t>
  </si>
  <si>
    <t>Функциональный степ</t>
  </si>
  <si>
    <t>Стретчинг/Фитбол</t>
  </si>
  <si>
    <t>Mini ball</t>
  </si>
  <si>
    <t>Персональня тренировка</t>
  </si>
  <si>
    <t>Персональная тренировка</t>
  </si>
  <si>
    <t>Йога в гамаках</t>
  </si>
  <si>
    <t xml:space="preserve">                                                                                                                                  </t>
  </si>
  <si>
    <t>TABATA</t>
  </si>
  <si>
    <t>HIIT</t>
  </si>
  <si>
    <t>Юный Атлет</t>
  </si>
  <si>
    <t>Светлана Т.</t>
  </si>
  <si>
    <t>ZUMBA</t>
  </si>
  <si>
    <t>Артур В.</t>
  </si>
  <si>
    <t>Тренинг на подвесных петлях</t>
  </si>
  <si>
    <t>Мини группа</t>
  </si>
  <si>
    <t>Василий П.</t>
  </si>
  <si>
    <t>20.00</t>
  </si>
  <si>
    <t>Алена Б.</t>
  </si>
  <si>
    <t>Гармония тела</t>
  </si>
  <si>
    <t>Силовая</t>
  </si>
  <si>
    <t>Айкидо (дети)</t>
  </si>
  <si>
    <t>ИнтенсивИнтервальный тренинг</t>
  </si>
  <si>
    <t>Детская Йога</t>
  </si>
  <si>
    <t>Jumping Батут концертный состав</t>
  </si>
  <si>
    <t>Наталья О.</t>
  </si>
  <si>
    <t>Миссис Арамиль</t>
  </si>
  <si>
    <t>Анастасия Р.</t>
  </si>
  <si>
    <t>Аштанга-Йога</t>
  </si>
  <si>
    <t>Карате (4-7 лет)</t>
  </si>
  <si>
    <t>12.00</t>
  </si>
  <si>
    <t>Анна Л.</t>
  </si>
  <si>
    <t>Елена Н.</t>
  </si>
  <si>
    <t>Стретчинг   +МФР</t>
  </si>
  <si>
    <t>Федор П.</t>
  </si>
  <si>
    <t>Ксения П.</t>
  </si>
  <si>
    <t>Батуты</t>
  </si>
  <si>
    <t>Здоровая спина</t>
  </si>
  <si>
    <t>Самбо (6-11 лет)</t>
  </si>
  <si>
    <t>Самбо (12-16 лет)</t>
  </si>
  <si>
    <t>Вячеслав Ю.</t>
  </si>
  <si>
    <t>Вячеслав М.</t>
  </si>
  <si>
    <t>Карате(4-8 лет)</t>
  </si>
  <si>
    <t>Карате (8-14 лет)</t>
  </si>
  <si>
    <t>14-00</t>
  </si>
  <si>
    <t>Расписание занятий в залах групповых программ с 19.10.2026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</si>
</sst>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Times New Roman"/>
      <family val="2"/>
      <charset val="204"/>
    </font>
    <font>
      <sz val="11"/>
      <color indexed="63"/>
      <name val="Arial"/>
      <family val="2"/>
      <charset val="204"/>
    </font>
    <font>
      <sz val="11"/>
      <color indexed="10"/>
      <name val="Arial"/>
      <family val="2"/>
      <charset val="204"/>
    </font>
    <font>
      <b/>
      <sz val="18"/>
      <color indexed="63"/>
      <name val="Arial"/>
      <family val="2"/>
      <charset val="204"/>
    </font>
    <font>
      <sz val="8"/>
      <name val="Times New Roman"/>
      <family val="2"/>
      <charset val="204"/>
    </font>
    <font>
      <b/>
      <sz val="11"/>
      <color indexed="10"/>
      <name val="Times New Roman"/>
      <family val="1"/>
      <charset val="204"/>
    </font>
    <font>
      <b/>
      <sz val="12"/>
      <name val="Tahoma"/>
      <family val="2"/>
      <charset val="204"/>
    </font>
    <font>
      <sz val="12"/>
      <name val="Tahoma"/>
      <family val="2"/>
      <charset val="204"/>
    </font>
    <font>
      <sz val="9"/>
      <name val="Arial"/>
      <family val="2"/>
      <charset val="204"/>
    </font>
    <font>
      <sz val="11"/>
      <color indexed="10"/>
      <name val="Arial"/>
      <family val="2"/>
      <charset val="204"/>
    </font>
    <font>
      <b/>
      <sz val="11"/>
      <color theme="1"/>
      <name val="Times New Roman"/>
      <family val="1"/>
      <charset val="204"/>
    </font>
    <font>
      <sz val="10"/>
      <name val="Tahoma"/>
      <family val="2"/>
      <charset val="204"/>
    </font>
    <font>
      <b/>
      <sz val="1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1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 applyAlignment="1">
      <alignment horizontal="right"/>
    </xf>
    <xf numFmtId="14" fontId="5" fillId="0" borderId="0" xfId="0" applyNumberFormat="1" applyFont="1"/>
    <xf numFmtId="22" fontId="0" fillId="0" borderId="0" xfId="0" applyNumberFormat="1"/>
    <xf numFmtId="22" fontId="0" fillId="0" borderId="0" xfId="0" applyNumberFormat="1" applyAlignment="1">
      <alignment horizontal="left"/>
    </xf>
    <xf numFmtId="22" fontId="9" fillId="0" borderId="0" xfId="0" applyNumberFormat="1" applyFont="1"/>
    <xf numFmtId="0" fontId="6" fillId="0" borderId="1" xfId="0" applyFont="1" applyBorder="1" applyAlignment="1">
      <alignment horizontal="center" vertical="center" wrapText="1"/>
    </xf>
    <xf numFmtId="0" fontId="8" fillId="0" borderId="0" xfId="0" applyFont="1"/>
    <xf numFmtId="0" fontId="7" fillId="0" borderId="2" xfId="0" applyFont="1" applyBorder="1" applyAlignment="1">
      <alignment horizontal="center" vertical="center" wrapText="1"/>
    </xf>
    <xf numFmtId="0" fontId="0" fillId="0" borderId="3" xfId="0" applyBorder="1"/>
    <xf numFmtId="0" fontId="10" fillId="0" borderId="0" xfId="0" applyFont="1"/>
    <xf numFmtId="0" fontId="10" fillId="0" borderId="6" xfId="0" applyFont="1" applyBorder="1"/>
    <xf numFmtId="0" fontId="12" fillId="0" borderId="1" xfId="0" applyFont="1" applyBorder="1" applyAlignment="1">
      <alignment horizontal="center" vertical="center" wrapText="1"/>
    </xf>
    <xf numFmtId="14" fontId="1" fillId="0" borderId="0" xfId="0" applyNumberFormat="1" applyFont="1" applyAlignment="1">
      <alignment horizontal="left"/>
    </xf>
    <xf numFmtId="14" fontId="5" fillId="0" borderId="0" xfId="0" applyNumberFormat="1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20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20" fontId="7" fillId="0" borderId="4" xfId="0" applyNumberFormat="1" applyFont="1" applyBorder="1" applyAlignment="1">
      <alignment horizontal="center" vertical="center" wrapText="1"/>
    </xf>
    <xf numFmtId="20" fontId="7" fillId="0" borderId="5" xfId="0" applyNumberFormat="1" applyFont="1" applyBorder="1" applyAlignment="1">
      <alignment horizontal="center" vertical="center" wrapText="1"/>
    </xf>
    <xf numFmtId="20" fontId="7" fillId="0" borderId="1" xfId="0" applyNumberFormat="1" applyFont="1" applyBorder="1" applyAlignment="1">
      <alignment horizontal="center" vertical="center" wrapText="1"/>
    </xf>
    <xf numFmtId="14" fontId="1" fillId="0" borderId="0" xfId="0" applyNumberFormat="1" applyFont="1" applyAlignment="1">
      <alignment horizontal="left"/>
    </xf>
    <xf numFmtId="0" fontId="7" fillId="0" borderId="1" xfId="0" applyFont="1" applyBorder="1" applyAlignment="1">
      <alignment horizontal="center" vertical="center" wrapText="1"/>
    </xf>
    <xf numFmtId="14" fontId="1" fillId="0" borderId="7" xfId="0" applyNumberFormat="1" applyFont="1" applyBorder="1" applyAlignment="1">
      <alignment horizontal="left"/>
    </xf>
  </cellXfs>
  <cellStyles count="1">
    <cellStyle name="Обычный" xfId="0" builtinId="0"/>
  </cellStyles>
  <dxfs count="127">
    <dxf>
      <border>
        <bottom/>
      </border>
    </dxf>
    <dxf>
      <border>
        <bottom/>
      </border>
    </dxf>
    <dxf>
      <border>
        <bottom/>
      </border>
    </dxf>
    <dxf>
      <border>
        <bottom/>
      </border>
    </dxf>
    <dxf>
      <border>
        <bottom/>
      </border>
    </dxf>
    <dxf>
      <border>
        <bottom/>
      </border>
    </dxf>
    <dxf>
      <border>
        <bottom/>
      </border>
    </dxf>
    <dxf>
      <border>
        <bottom/>
      </border>
    </dxf>
    <dxf>
      <border>
        <bottom/>
      </border>
    </dxf>
    <dxf>
      <border>
        <bottom/>
      </border>
    </dxf>
    <dxf>
      <border>
        <bottom/>
      </border>
    </dxf>
    <dxf>
      <border>
        <bottom/>
      </border>
    </dxf>
    <dxf>
      <border>
        <bottom/>
      </border>
    </dxf>
    <dxf>
      <border>
        <bottom/>
      </border>
    </dxf>
    <dxf>
      <border>
        <bottom/>
      </border>
    </dxf>
    <dxf>
      <border>
        <bottom/>
      </border>
    </dxf>
    <dxf>
      <border>
        <bottom/>
      </border>
    </dxf>
    <dxf>
      <border>
        <bottom/>
      </border>
    </dxf>
    <dxf>
      <border>
        <bottom/>
      </border>
    </dxf>
    <dxf>
      <border>
        <bottom/>
      </border>
    </dxf>
    <dxf>
      <border>
        <bottom/>
      </border>
    </dxf>
    <dxf>
      <border>
        <bottom/>
      </border>
    </dxf>
    <dxf>
      <border>
        <bottom/>
      </border>
    </dxf>
    <dxf>
      <border>
        <bottom/>
      </border>
    </dxf>
    <dxf>
      <border>
        <bottom/>
      </border>
    </dxf>
    <dxf>
      <border>
        <bottom/>
      </border>
    </dxf>
    <dxf>
      <border>
        <bottom/>
      </border>
    </dxf>
    <dxf>
      <border>
        <bottom/>
      </border>
    </dxf>
    <dxf>
      <border>
        <bottom/>
      </border>
    </dxf>
    <dxf>
      <border>
        <bottom/>
      </border>
    </dxf>
    <dxf>
      <border>
        <bottom/>
      </border>
    </dxf>
    <dxf>
      <border>
        <bottom/>
      </border>
    </dxf>
    <dxf>
      <border>
        <bottom/>
      </border>
    </dxf>
    <dxf>
      <border>
        <bottom/>
      </border>
    </dxf>
    <dxf>
      <border>
        <bottom/>
      </border>
    </dxf>
    <dxf>
      <border>
        <bottom/>
      </border>
    </dxf>
    <dxf>
      <border>
        <bottom/>
      </border>
    </dxf>
    <dxf>
      <border>
        <bottom/>
      </border>
    </dxf>
    <dxf>
      <border>
        <bottom/>
      </border>
    </dxf>
    <dxf>
      <border>
        <bottom/>
      </border>
    </dxf>
    <dxf>
      <border>
        <bottom/>
      </border>
    </dxf>
    <dxf>
      <border>
        <bottom/>
      </border>
    </dxf>
    <dxf>
      <border>
        <bottom/>
      </border>
    </dxf>
    <dxf>
      <border>
        <bottom/>
      </border>
    </dxf>
    <dxf>
      <border>
        <bottom/>
      </border>
    </dxf>
    <dxf>
      <border>
        <bottom/>
      </border>
    </dxf>
    <dxf>
      <border>
        <bottom/>
      </border>
    </dxf>
    <dxf>
      <border>
        <bottom/>
      </border>
    </dxf>
    <dxf>
      <border>
        <bottom/>
      </border>
    </dxf>
    <dxf>
      <border>
        <bottom/>
      </border>
    </dxf>
    <dxf>
      <border>
        <bottom/>
      </border>
    </dxf>
    <dxf>
      <border>
        <bottom/>
      </border>
    </dxf>
    <dxf>
      <border>
        <bottom/>
      </border>
    </dxf>
    <dxf>
      <border>
        <bottom/>
      </border>
    </dxf>
    <dxf>
      <border>
        <bottom/>
      </border>
    </dxf>
    <dxf>
      <border>
        <bottom/>
      </border>
    </dxf>
    <dxf>
      <border>
        <bottom/>
      </border>
    </dxf>
    <dxf>
      <border>
        <bottom/>
      </border>
    </dxf>
    <dxf>
      <border>
        <bottom/>
      </border>
    </dxf>
    <dxf>
      <border>
        <bottom/>
      </border>
    </dxf>
    <dxf>
      <border>
        <bottom/>
      </border>
    </dxf>
    <dxf>
      <border>
        <bottom/>
      </border>
    </dxf>
    <dxf>
      <border>
        <bottom/>
      </border>
    </dxf>
    <dxf>
      <border>
        <bottom/>
      </border>
    </dxf>
    <dxf>
      <border>
        <bottom/>
      </border>
    </dxf>
    <dxf>
      <border>
        <bottom/>
      </border>
    </dxf>
    <dxf>
      <border>
        <bottom/>
      </border>
    </dxf>
    <dxf>
      <border>
        <bottom/>
      </border>
    </dxf>
    <dxf>
      <border>
        <bottom/>
      </border>
    </dxf>
    <dxf>
      <border>
        <bottom/>
      </border>
    </dxf>
    <dxf>
      <border>
        <bottom/>
      </border>
    </dxf>
    <dxf>
      <border>
        <bottom/>
      </border>
    </dxf>
    <dxf>
      <border>
        <bottom/>
      </border>
    </dxf>
    <dxf>
      <border>
        <bottom/>
      </border>
    </dxf>
    <dxf>
      <border>
        <bottom/>
      </border>
    </dxf>
    <dxf>
      <border>
        <bottom/>
      </border>
    </dxf>
    <dxf>
      <border>
        <bottom/>
      </border>
    </dxf>
    <dxf>
      <border>
        <bottom/>
      </border>
    </dxf>
    <dxf>
      <border>
        <bottom/>
      </border>
    </dxf>
    <dxf>
      <border>
        <bottom/>
      </border>
    </dxf>
    <dxf>
      <border>
        <bottom/>
      </border>
    </dxf>
    <dxf>
      <border>
        <bottom/>
      </border>
    </dxf>
    <dxf>
      <border>
        <bottom/>
      </border>
    </dxf>
    <dxf>
      <border>
        <bottom/>
      </border>
    </dxf>
    <dxf>
      <border>
        <bottom/>
      </border>
    </dxf>
    <dxf>
      <border>
        <bottom/>
      </border>
    </dxf>
    <dxf>
      <border>
        <bottom/>
      </border>
    </dxf>
    <dxf>
      <border>
        <bottom/>
      </border>
    </dxf>
    <dxf>
      <border>
        <bottom/>
      </border>
    </dxf>
    <dxf>
      <border>
        <bottom/>
      </border>
    </dxf>
    <dxf>
      <border>
        <bottom/>
      </border>
    </dxf>
    <dxf>
      <border>
        <bottom/>
      </border>
    </dxf>
    <dxf>
      <border>
        <bottom/>
      </border>
    </dxf>
    <dxf>
      <border>
        <bottom/>
      </border>
    </dxf>
    <dxf>
      <border>
        <bottom/>
      </border>
    </dxf>
    <dxf>
      <border>
        <bottom/>
      </border>
    </dxf>
    <dxf>
      <border>
        <bottom/>
      </border>
    </dxf>
    <dxf>
      <border>
        <bottom/>
      </border>
    </dxf>
    <dxf>
      <border>
        <bottom/>
      </border>
    </dxf>
    <dxf>
      <border>
        <bottom/>
      </border>
    </dxf>
    <dxf>
      <border>
        <bottom/>
      </border>
    </dxf>
    <dxf>
      <border>
        <bottom/>
      </border>
    </dxf>
    <dxf>
      <border>
        <bottom/>
      </border>
    </dxf>
    <dxf>
      <border>
        <bottom/>
      </border>
    </dxf>
    <dxf>
      <border>
        <bottom/>
      </border>
    </dxf>
    <dxf>
      <border>
        <bottom/>
      </border>
    </dxf>
    <dxf>
      <border>
        <bottom/>
      </border>
    </dxf>
    <dxf>
      <border>
        <bottom/>
      </border>
    </dxf>
    <dxf>
      <border>
        <bottom/>
      </border>
    </dxf>
    <dxf>
      <border>
        <bottom/>
      </border>
    </dxf>
    <dxf>
      <border>
        <bottom/>
      </border>
    </dxf>
    <dxf>
      <border>
        <bottom/>
      </border>
    </dxf>
    <dxf>
      <border>
        <bottom/>
      </border>
    </dxf>
    <dxf>
      <border>
        <bottom/>
      </border>
    </dxf>
    <dxf>
      <border>
        <bottom/>
      </border>
    </dxf>
    <dxf>
      <border>
        <bottom/>
      </border>
    </dxf>
    <dxf>
      <border>
        <bottom/>
      </border>
    </dxf>
    <dxf>
      <border>
        <bottom/>
      </border>
    </dxf>
    <dxf>
      <border>
        <bottom/>
      </border>
    </dxf>
    <dxf>
      <border>
        <bottom/>
      </border>
    </dxf>
    <dxf>
      <border>
        <bottom/>
      </border>
    </dxf>
    <dxf>
      <border>
        <bottom/>
      </border>
    </dxf>
    <dxf>
      <border>
        <bottom/>
      </border>
    </dxf>
    <dxf>
      <border>
        <bottom/>
      </border>
    </dxf>
    <dxf>
      <border>
        <bottom/>
      </border>
    </dxf>
    <dxf>
      <border>
        <bottom/>
      </border>
    </dxf>
    <dxf>
      <border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8"/>
  <sheetViews>
    <sheetView tabSelected="1" zoomScaleNormal="100" workbookViewId="0">
      <selection activeCell="E18" sqref="E18"/>
    </sheetView>
  </sheetViews>
  <sheetFormatPr defaultRowHeight="15" x14ac:dyDescent="0.25"/>
  <cols>
    <col min="1" max="1" width="11.85546875" bestFit="1" customWidth="1"/>
    <col min="2" max="80" width="18.140625" customWidth="1"/>
  </cols>
  <sheetData>
    <row r="1" spans="1:9" ht="23.25" customHeight="1" x14ac:dyDescent="0.35">
      <c r="A1" s="53" t="s">
        <v>81</v>
      </c>
      <c r="B1" s="53"/>
      <c r="C1" s="53"/>
      <c r="D1" s="53"/>
      <c r="E1" s="53"/>
      <c r="F1" s="53"/>
      <c r="G1" s="53"/>
      <c r="H1" s="53"/>
    </row>
    <row r="2" spans="1:9" x14ac:dyDescent="0.25">
      <c r="A2" s="13">
        <f ca="1">TODAY()</f>
        <v>46314</v>
      </c>
      <c r="B2" s="14">
        <v>46314</v>
      </c>
      <c r="C2" s="14">
        <v>46315</v>
      </c>
      <c r="D2" s="14">
        <v>46316</v>
      </c>
      <c r="E2" s="14">
        <v>46317</v>
      </c>
      <c r="F2" s="14">
        <v>46318</v>
      </c>
      <c r="G2" s="14">
        <v>46319</v>
      </c>
      <c r="H2" s="14">
        <v>46320</v>
      </c>
    </row>
    <row r="3" spans="1:9" ht="3.75" customHeight="1" x14ac:dyDescent="0.25">
      <c r="A3" s="5"/>
      <c r="B3" s="4"/>
      <c r="C3" s="2"/>
      <c r="D3" s="3"/>
      <c r="G3" s="9">
        <v>3</v>
      </c>
    </row>
    <row r="4" spans="1:9" x14ac:dyDescent="0.25">
      <c r="A4" s="16" t="s">
        <v>0</v>
      </c>
      <c r="B4" s="16" t="s">
        <v>7</v>
      </c>
      <c r="C4" s="16" t="s">
        <v>8</v>
      </c>
      <c r="D4" s="16" t="s">
        <v>9</v>
      </c>
      <c r="E4" s="16" t="s">
        <v>10</v>
      </c>
      <c r="F4" s="16" t="s">
        <v>11</v>
      </c>
      <c r="G4" s="16" t="s">
        <v>12</v>
      </c>
      <c r="H4" s="16" t="s">
        <v>13</v>
      </c>
    </row>
    <row r="5" spans="1:9" ht="0.75" customHeight="1" x14ac:dyDescent="0.25">
      <c r="A5" s="54">
        <v>0.22916666666666666</v>
      </c>
      <c r="B5" s="18"/>
      <c r="C5" s="16"/>
      <c r="D5" s="18"/>
      <c r="E5" s="12"/>
      <c r="F5" s="18"/>
      <c r="G5" s="16"/>
      <c r="H5" s="16"/>
    </row>
    <row r="6" spans="1:9" ht="19.5" hidden="1" customHeight="1" x14ac:dyDescent="0.25">
      <c r="A6" s="55"/>
      <c r="B6" s="18"/>
      <c r="C6" s="17"/>
      <c r="D6" s="18"/>
      <c r="E6" s="17"/>
      <c r="F6" s="18"/>
      <c r="G6" s="17"/>
      <c r="H6" s="17"/>
    </row>
    <row r="7" spans="1:9" ht="50.1" customHeight="1" x14ac:dyDescent="0.25">
      <c r="A7" s="54">
        <v>0.375</v>
      </c>
      <c r="B7" s="12" t="s">
        <v>14</v>
      </c>
      <c r="C7" s="18"/>
      <c r="E7" s="12" t="s">
        <v>14</v>
      </c>
      <c r="F7" s="18"/>
      <c r="H7" s="16"/>
    </row>
    <row r="8" spans="1:9" ht="18.75" customHeight="1" x14ac:dyDescent="0.25">
      <c r="A8" s="54"/>
      <c r="B8" s="20" t="s">
        <v>61</v>
      </c>
      <c r="C8" s="18"/>
      <c r="D8" s="17"/>
      <c r="E8" s="17" t="s">
        <v>61</v>
      </c>
      <c r="F8" s="18"/>
      <c r="G8" s="18"/>
      <c r="H8" s="18"/>
    </row>
    <row r="9" spans="1:9" ht="49.5" customHeight="1" x14ac:dyDescent="0.25">
      <c r="A9" s="54">
        <v>0.41666666666666669</v>
      </c>
      <c r="B9" s="12"/>
      <c r="C9" s="51" t="s">
        <v>17</v>
      </c>
      <c r="D9" s="51" t="s">
        <v>73</v>
      </c>
      <c r="E9" s="12"/>
      <c r="F9" s="51" t="s">
        <v>17</v>
      </c>
      <c r="G9" s="18"/>
      <c r="H9" s="16"/>
    </row>
    <row r="10" spans="1:9" ht="19.5" customHeight="1" x14ac:dyDescent="0.25">
      <c r="A10" s="55"/>
      <c r="B10" s="17"/>
      <c r="C10" s="52" t="s">
        <v>22</v>
      </c>
      <c r="D10" s="52" t="s">
        <v>20</v>
      </c>
      <c r="E10" s="44"/>
      <c r="F10" s="52" t="s">
        <v>22</v>
      </c>
      <c r="G10" s="18"/>
      <c r="H10" s="17"/>
    </row>
    <row r="11" spans="1:9" ht="49.5" customHeight="1" x14ac:dyDescent="0.25">
      <c r="A11" s="54">
        <v>0.41666666666666669</v>
      </c>
      <c r="C11" s="16"/>
      <c r="D11" s="29"/>
      <c r="E11" s="12"/>
      <c r="F11" s="26"/>
      <c r="G11" s="51" t="s">
        <v>58</v>
      </c>
      <c r="H11" s="16"/>
    </row>
    <row r="12" spans="1:9" ht="19.5" customHeight="1" x14ac:dyDescent="0.25">
      <c r="A12" s="55"/>
      <c r="C12" s="32"/>
      <c r="D12" s="30"/>
      <c r="E12" s="40"/>
      <c r="F12" s="27"/>
      <c r="G12" s="52" t="s">
        <v>49</v>
      </c>
      <c r="H12" s="17"/>
    </row>
    <row r="13" spans="1:9" ht="0.75" customHeight="1" x14ac:dyDescent="0.25">
      <c r="A13" s="54">
        <v>0.4375</v>
      </c>
      <c r="B13" s="16"/>
      <c r="C13" s="16"/>
      <c r="D13" s="16"/>
      <c r="E13" s="16"/>
      <c r="F13" s="16"/>
      <c r="G13" s="18"/>
      <c r="H13" s="16"/>
    </row>
    <row r="14" spans="1:9" ht="19.5" hidden="1" customHeight="1" x14ac:dyDescent="0.25">
      <c r="A14" s="55"/>
      <c r="B14" s="17"/>
      <c r="C14" s="17"/>
      <c r="D14" s="17"/>
      <c r="E14" s="17"/>
      <c r="F14" s="17"/>
      <c r="G14" s="18"/>
      <c r="H14" s="17"/>
    </row>
    <row r="15" spans="1:9" ht="50.1" customHeight="1" x14ac:dyDescent="0.25">
      <c r="A15" s="54">
        <v>0.4375</v>
      </c>
      <c r="B15" s="16"/>
      <c r="C15" s="16"/>
      <c r="D15" s="16"/>
      <c r="E15" s="16" t="s">
        <v>1</v>
      </c>
      <c r="F15" s="16"/>
      <c r="G15" s="31"/>
      <c r="H15" s="16"/>
      <c r="I15" s="6"/>
    </row>
    <row r="16" spans="1:9" ht="20.100000000000001" customHeight="1" x14ac:dyDescent="0.25">
      <c r="A16" s="55"/>
      <c r="B16" s="17"/>
      <c r="C16" s="17"/>
      <c r="D16" s="17"/>
      <c r="E16" s="28" t="s">
        <v>61</v>
      </c>
      <c r="F16" s="17"/>
      <c r="G16" s="32"/>
      <c r="H16" s="17"/>
    </row>
    <row r="17" spans="1:10" ht="50.1" customHeight="1" x14ac:dyDescent="0.25">
      <c r="A17" s="54">
        <v>0.45833333333333331</v>
      </c>
      <c r="B17" s="16"/>
      <c r="C17" s="16"/>
      <c r="D17" s="16"/>
      <c r="E17" s="45"/>
      <c r="F17" s="16"/>
      <c r="G17" s="47" t="s">
        <v>1</v>
      </c>
      <c r="H17" s="16"/>
    </row>
    <row r="18" spans="1:10" ht="20.100000000000001" customHeight="1" x14ac:dyDescent="0.25">
      <c r="A18" s="54"/>
      <c r="B18" s="17"/>
      <c r="C18" s="17"/>
      <c r="D18" s="17"/>
      <c r="E18" s="46"/>
      <c r="F18" s="17"/>
      <c r="G18" s="48" t="s">
        <v>63</v>
      </c>
      <c r="H18" s="17"/>
    </row>
    <row r="19" spans="1:10" ht="49.5" hidden="1" customHeight="1" x14ac:dyDescent="0.25">
      <c r="A19" s="54">
        <v>0.45833333333333331</v>
      </c>
      <c r="B19" s="16"/>
      <c r="C19" s="16"/>
      <c r="D19" s="16"/>
      <c r="E19" s="16"/>
      <c r="F19" s="16"/>
      <c r="H19" s="16"/>
    </row>
    <row r="20" spans="1:10" ht="19.5" hidden="1" customHeight="1" x14ac:dyDescent="0.25">
      <c r="A20" s="55"/>
      <c r="B20" s="17"/>
      <c r="C20" s="17"/>
      <c r="D20" s="17"/>
      <c r="E20" s="17"/>
      <c r="F20" s="17"/>
      <c r="H20" s="17"/>
    </row>
    <row r="21" spans="1:10" ht="50.1" customHeight="1" x14ac:dyDescent="0.25">
      <c r="A21" s="54">
        <v>0.5</v>
      </c>
      <c r="B21" s="16"/>
      <c r="C21" s="16"/>
      <c r="D21" s="16"/>
      <c r="E21" s="16"/>
      <c r="F21" s="16"/>
      <c r="G21" s="42" t="s">
        <v>36</v>
      </c>
      <c r="H21" s="16"/>
    </row>
    <row r="22" spans="1:10" ht="20.100000000000001" customHeight="1" x14ac:dyDescent="0.25">
      <c r="A22" s="54"/>
      <c r="B22" s="17"/>
      <c r="C22" s="17"/>
      <c r="D22" s="17"/>
      <c r="E22" s="19"/>
      <c r="F22" s="17"/>
      <c r="G22" s="43" t="s">
        <v>63</v>
      </c>
      <c r="H22" s="17"/>
    </row>
    <row r="23" spans="1:10" ht="50.1" customHeight="1" x14ac:dyDescent="0.25">
      <c r="A23" s="54" t="s">
        <v>80</v>
      </c>
      <c r="B23" s="16"/>
      <c r="C23" s="16"/>
      <c r="D23" s="16"/>
      <c r="E23" s="16"/>
      <c r="F23" s="16"/>
      <c r="H23" s="16"/>
    </row>
    <row r="24" spans="1:10" ht="20.100000000000001" customHeight="1" x14ac:dyDescent="0.25">
      <c r="A24" s="55"/>
      <c r="B24" s="17"/>
      <c r="C24" s="17"/>
      <c r="D24" s="17"/>
      <c r="E24" s="17"/>
      <c r="F24" s="18"/>
      <c r="H24" s="17"/>
    </row>
    <row r="25" spans="1:10" ht="50.1" customHeight="1" x14ac:dyDescent="0.25">
      <c r="A25" s="54">
        <v>0.75</v>
      </c>
      <c r="B25" s="37" t="s">
        <v>4</v>
      </c>
      <c r="C25" s="47" t="s">
        <v>37</v>
      </c>
      <c r="D25" s="16" t="s">
        <v>58</v>
      </c>
      <c r="E25" s="49" t="s">
        <v>18</v>
      </c>
      <c r="F25" s="33" t="s">
        <v>4</v>
      </c>
      <c r="G25" s="16"/>
      <c r="H25" s="16"/>
    </row>
    <row r="26" spans="1:10" ht="20.100000000000001" customHeight="1" x14ac:dyDescent="0.25">
      <c r="A26" s="55"/>
      <c r="B26" s="38" t="s">
        <v>71</v>
      </c>
      <c r="C26" s="50" t="s">
        <v>68</v>
      </c>
      <c r="D26" s="17" t="s">
        <v>49</v>
      </c>
      <c r="E26" s="48" t="s">
        <v>20</v>
      </c>
      <c r="F26" s="34" t="s">
        <v>71</v>
      </c>
      <c r="G26" s="17"/>
      <c r="H26" s="17"/>
    </row>
    <row r="27" spans="1:10" ht="50.1" customHeight="1" x14ac:dyDescent="0.25">
      <c r="A27" s="54">
        <v>0.75</v>
      </c>
      <c r="B27" s="12"/>
      <c r="C27" s="16"/>
      <c r="D27" s="12" t="s">
        <v>14</v>
      </c>
      <c r="E27" s="18"/>
      <c r="F27" s="12"/>
      <c r="G27" s="16"/>
      <c r="H27" s="16"/>
    </row>
    <row r="28" spans="1:10" ht="20.100000000000001" customHeight="1" x14ac:dyDescent="0.25">
      <c r="A28" s="54"/>
      <c r="B28" s="17"/>
      <c r="C28" s="17"/>
      <c r="D28" s="44" t="s">
        <v>61</v>
      </c>
      <c r="E28" s="17"/>
      <c r="F28" s="27"/>
      <c r="G28" s="17"/>
      <c r="H28" s="17"/>
      <c r="J28" t="s">
        <v>35</v>
      </c>
    </row>
    <row r="29" spans="1:10" ht="50.1" customHeight="1" x14ac:dyDescent="0.25">
      <c r="A29" s="54">
        <v>0.79166666666666663</v>
      </c>
      <c r="B29" s="12" t="s">
        <v>14</v>
      </c>
      <c r="C29" s="26" t="s">
        <v>33</v>
      </c>
      <c r="D29" s="12" t="s">
        <v>26</v>
      </c>
      <c r="E29" s="47" t="s">
        <v>44</v>
      </c>
      <c r="F29" s="35" t="s">
        <v>21</v>
      </c>
      <c r="G29" s="16"/>
      <c r="H29" s="16"/>
    </row>
    <row r="30" spans="1:10" ht="19.5" customHeight="1" x14ac:dyDescent="0.25">
      <c r="A30" s="54"/>
      <c r="B30" s="44" t="s">
        <v>61</v>
      </c>
      <c r="C30" s="25" t="s">
        <v>71</v>
      </c>
      <c r="D30" s="23" t="s">
        <v>34</v>
      </c>
      <c r="E30" s="48" t="s">
        <v>68</v>
      </c>
      <c r="F30" s="27" t="s">
        <v>22</v>
      </c>
      <c r="G30" s="17"/>
      <c r="H30" s="17"/>
    </row>
    <row r="31" spans="1:10" ht="49.5" hidden="1" customHeight="1" x14ac:dyDescent="0.25">
      <c r="A31" s="54">
        <v>0.79166666666666663</v>
      </c>
      <c r="C31" s="16"/>
      <c r="E31" s="18"/>
      <c r="F31" s="18"/>
      <c r="G31" s="12"/>
      <c r="H31" s="16"/>
    </row>
    <row r="32" spans="1:10" ht="19.5" hidden="1" customHeight="1" x14ac:dyDescent="0.25">
      <c r="A32" s="54"/>
      <c r="C32" s="17"/>
      <c r="D32" s="18"/>
      <c r="E32" s="18"/>
      <c r="F32" s="18"/>
      <c r="G32" s="17"/>
      <c r="H32" s="17"/>
    </row>
    <row r="33" spans="1:8" ht="50.1" customHeight="1" x14ac:dyDescent="0.25">
      <c r="A33" s="54">
        <v>0.83333333333333337</v>
      </c>
      <c r="B33" s="39" t="s">
        <v>50</v>
      </c>
      <c r="C33" s="12" t="s">
        <v>27</v>
      </c>
      <c r="D33" s="12" t="s">
        <v>29</v>
      </c>
      <c r="E33" s="12" t="s">
        <v>27</v>
      </c>
      <c r="F33" s="45" t="s">
        <v>1</v>
      </c>
      <c r="G33" s="16"/>
      <c r="H33" s="16"/>
    </row>
    <row r="34" spans="1:8" ht="20.100000000000001" customHeight="1" x14ac:dyDescent="0.25">
      <c r="A34" s="54"/>
      <c r="B34" s="38" t="s">
        <v>20</v>
      </c>
      <c r="C34" s="32" t="s">
        <v>22</v>
      </c>
      <c r="D34" s="17" t="s">
        <v>34</v>
      </c>
      <c r="E34" s="38" t="s">
        <v>22</v>
      </c>
      <c r="F34" s="46" t="s">
        <v>20</v>
      </c>
      <c r="G34" s="27"/>
      <c r="H34" s="17"/>
    </row>
    <row r="35" spans="1:8" ht="50.1" customHeight="1" x14ac:dyDescent="0.25">
      <c r="A35" s="54">
        <v>0.875</v>
      </c>
      <c r="B35" s="12"/>
      <c r="C35" s="37"/>
      <c r="D35" s="37"/>
      <c r="E35" s="29"/>
      <c r="F35" s="16"/>
      <c r="G35" s="16"/>
      <c r="H35" s="16"/>
    </row>
    <row r="36" spans="1:8" ht="20.100000000000001" customHeight="1" x14ac:dyDescent="0.25">
      <c r="A36" s="54"/>
      <c r="B36" s="17"/>
      <c r="C36" s="27"/>
      <c r="E36" s="30"/>
      <c r="F36" s="17"/>
      <c r="G36" s="17"/>
      <c r="H36" s="17"/>
    </row>
    <row r="37" spans="1:8" ht="50.1" customHeight="1" x14ac:dyDescent="0.25">
      <c r="A37" s="54"/>
      <c r="B37" s="12"/>
      <c r="C37" s="21"/>
      <c r="D37" s="21"/>
      <c r="E37" s="12"/>
      <c r="F37" s="21"/>
      <c r="G37" s="21"/>
      <c r="H37" s="21"/>
    </row>
    <row r="38" spans="1:8" ht="20.100000000000001" customHeight="1" x14ac:dyDescent="0.25">
      <c r="A38" s="54"/>
      <c r="B38" s="22"/>
      <c r="C38" s="22"/>
      <c r="D38" s="22"/>
      <c r="E38" s="22"/>
      <c r="F38" s="22"/>
      <c r="G38" s="22"/>
      <c r="H38" s="22"/>
    </row>
  </sheetData>
  <mergeCells count="18">
    <mergeCell ref="A27:A28"/>
    <mergeCell ref="A35:A36"/>
    <mergeCell ref="A33:A34"/>
    <mergeCell ref="A31:A32"/>
    <mergeCell ref="A37:A38"/>
    <mergeCell ref="A29:A30"/>
    <mergeCell ref="A1:H1"/>
    <mergeCell ref="A7:A8"/>
    <mergeCell ref="A23:A24"/>
    <mergeCell ref="A17:A18"/>
    <mergeCell ref="A25:A26"/>
    <mergeCell ref="A13:A14"/>
    <mergeCell ref="A5:A6"/>
    <mergeCell ref="A19:A20"/>
    <mergeCell ref="A11:A12"/>
    <mergeCell ref="A15:A16"/>
    <mergeCell ref="A21:A22"/>
    <mergeCell ref="A9:A10"/>
  </mergeCells>
  <conditionalFormatting sqref="B27 C31 D25">
    <cfRule type="expression" dxfId="126" priority="137" stopIfTrue="1">
      <formula>ISBLANK(B25)</formula>
    </cfRule>
  </conditionalFormatting>
  <conditionalFormatting sqref="C11 E11:F11">
    <cfRule type="expression" dxfId="125" priority="88" stopIfTrue="1">
      <formula>ISBLANK(C11)</formula>
    </cfRule>
  </conditionalFormatting>
  <conditionalFormatting sqref="B13:F13">
    <cfRule type="expression" dxfId="124" priority="172" stopIfTrue="1">
      <formula>ISBLANK(B13)</formula>
    </cfRule>
  </conditionalFormatting>
  <conditionalFormatting sqref="H17 B17:D17 F17">
    <cfRule type="expression" dxfId="123" priority="92" stopIfTrue="1">
      <formula>ISBLANK(B17)</formula>
    </cfRule>
  </conditionalFormatting>
  <conditionalFormatting sqref="B19:F19 H19">
    <cfRule type="expression" dxfId="122" priority="139" stopIfTrue="1">
      <formula>ISBLANK(B19)</formula>
    </cfRule>
  </conditionalFormatting>
  <conditionalFormatting sqref="B21:F21 H21">
    <cfRule type="expression" dxfId="121" priority="91" stopIfTrue="1">
      <formula>ISBLANK(B21)</formula>
    </cfRule>
  </conditionalFormatting>
  <conditionalFormatting sqref="B23:F23 H23">
    <cfRule type="expression" dxfId="120" priority="143" stopIfTrue="1">
      <formula>ISBLANK(B23)</formula>
    </cfRule>
  </conditionalFormatting>
  <conditionalFormatting sqref="G25:H25">
    <cfRule type="expression" dxfId="119" priority="108" stopIfTrue="1">
      <formula>ISBLANK(G25)</formula>
    </cfRule>
  </conditionalFormatting>
  <conditionalFormatting sqref="G29:H29">
    <cfRule type="expression" dxfId="118" priority="86" stopIfTrue="1">
      <formula>ISBLANK(G29)</formula>
    </cfRule>
  </conditionalFormatting>
  <conditionalFormatting sqref="B35 F35:H35">
    <cfRule type="expression" dxfId="117" priority="89" stopIfTrue="1">
      <formula>ISBLANK(B35)</formula>
    </cfRule>
  </conditionalFormatting>
  <conditionalFormatting sqref="B15:F15 H15:I15">
    <cfRule type="expression" dxfId="116" priority="98" stopIfTrue="1">
      <formula>ISBLANK(B15)</formula>
    </cfRule>
  </conditionalFormatting>
  <conditionalFormatting sqref="C5">
    <cfRule type="expression" dxfId="115" priority="403" stopIfTrue="1">
      <formula>ISBLANK(C5)</formula>
    </cfRule>
  </conditionalFormatting>
  <conditionalFormatting sqref="C27">
    <cfRule type="expression" dxfId="114" priority="146" stopIfTrue="1">
      <formula>ISBLANK(C27)</formula>
    </cfRule>
  </conditionalFormatting>
  <conditionalFormatting sqref="E5">
    <cfRule type="expression" dxfId="113" priority="102" stopIfTrue="1">
      <formula>ISBLANK(E5)</formula>
    </cfRule>
  </conditionalFormatting>
  <conditionalFormatting sqref="G27:H27">
    <cfRule type="expression" dxfId="112" priority="112" stopIfTrue="1">
      <formula>ISBLANK(G27)</formula>
    </cfRule>
  </conditionalFormatting>
  <conditionalFormatting sqref="G33">
    <cfRule type="expression" dxfId="111" priority="180" stopIfTrue="1">
      <formula>ISBLANK(G33)</formula>
    </cfRule>
  </conditionalFormatting>
  <conditionalFormatting sqref="G5:H5">
    <cfRule type="expression" dxfId="110" priority="405" stopIfTrue="1">
      <formula>ISBLANK(G5)</formula>
    </cfRule>
  </conditionalFormatting>
  <conditionalFormatting sqref="G31:H31">
    <cfRule type="expression" dxfId="109" priority="182" stopIfTrue="1">
      <formula>ISBLANK(G31)</formula>
    </cfRule>
  </conditionalFormatting>
  <conditionalFormatting sqref="H7 H11">
    <cfRule type="expression" dxfId="108" priority="588" stopIfTrue="1">
      <formula>ISBLANK(H7)</formula>
    </cfRule>
  </conditionalFormatting>
  <conditionalFormatting sqref="H13">
    <cfRule type="expression" dxfId="107" priority="470" stopIfTrue="1">
      <formula>ISBLANK(H13)</formula>
    </cfRule>
  </conditionalFormatting>
  <conditionalFormatting sqref="H33">
    <cfRule type="expression" dxfId="106" priority="310" stopIfTrue="1">
      <formula>ISBLANK(H33)</formula>
    </cfRule>
  </conditionalFormatting>
  <conditionalFormatting sqref="B9">
    <cfRule type="expression" dxfId="105" priority="83" stopIfTrue="1">
      <formula>ISBLANK(B9)</formula>
    </cfRule>
  </conditionalFormatting>
  <conditionalFormatting sqref="H9">
    <cfRule type="expression" dxfId="104" priority="84" stopIfTrue="1">
      <formula>ISBLANK(H9)</formula>
    </cfRule>
  </conditionalFormatting>
  <conditionalFormatting sqref="F27">
    <cfRule type="expression" dxfId="103" priority="81" stopIfTrue="1">
      <formula>ISBLANK(F27)</formula>
    </cfRule>
  </conditionalFormatting>
  <conditionalFormatting sqref="B7">
    <cfRule type="expression" dxfId="102" priority="80" stopIfTrue="1">
      <formula>ISBLANK(B7)</formula>
    </cfRule>
  </conditionalFormatting>
  <conditionalFormatting sqref="B37:D37 F37:H37">
    <cfRule type="expression" dxfId="101" priority="78" stopIfTrue="1">
      <formula>ISBLANK(B37)</formula>
    </cfRule>
  </conditionalFormatting>
  <conditionalFormatting sqref="E37">
    <cfRule type="expression" dxfId="100" priority="77" stopIfTrue="1">
      <formula>ISBLANK(E37)</formula>
    </cfRule>
  </conditionalFormatting>
  <conditionalFormatting sqref="D29">
    <cfRule type="expression" dxfId="99" priority="70" stopIfTrue="1">
      <formula>ISBLANK(D29)</formula>
    </cfRule>
  </conditionalFormatting>
  <conditionalFormatting sqref="D33">
    <cfRule type="expression" dxfId="98" priority="69" stopIfTrue="1">
      <formula>ISBLANK(D33)</formula>
    </cfRule>
  </conditionalFormatting>
  <conditionalFormatting sqref="C29">
    <cfRule type="expression" dxfId="97" priority="64" stopIfTrue="1">
      <formula>ISBLANK(C29)</formula>
    </cfRule>
  </conditionalFormatting>
  <conditionalFormatting sqref="D11">
    <cfRule type="expression" dxfId="96" priority="58" stopIfTrue="1">
      <formula>ISBLANK(D11)</formula>
    </cfRule>
  </conditionalFormatting>
  <conditionalFormatting sqref="E35">
    <cfRule type="expression" dxfId="95" priority="56" stopIfTrue="1">
      <formula>ISBLANK(E35)</formula>
    </cfRule>
  </conditionalFormatting>
  <conditionalFormatting sqref="G15">
    <cfRule type="expression" dxfId="94" priority="55" stopIfTrue="1">
      <formula>ISBLANK(G15)</formula>
    </cfRule>
  </conditionalFormatting>
  <conditionalFormatting sqref="F25">
    <cfRule type="expression" dxfId="93" priority="47" stopIfTrue="1">
      <formula>ISBLANK(F25)</formula>
    </cfRule>
  </conditionalFormatting>
  <conditionalFormatting sqref="C33">
    <cfRule type="expression" dxfId="92" priority="39" stopIfTrue="1">
      <formula>ISBLANK(C33)</formula>
    </cfRule>
  </conditionalFormatting>
  <conditionalFormatting sqref="F29">
    <cfRule type="expression" dxfId="91" priority="38" stopIfTrue="1">
      <formula>ISBLANK(F29)</formula>
    </cfRule>
  </conditionalFormatting>
  <conditionalFormatting sqref="E33">
    <cfRule type="expression" dxfId="90" priority="33" stopIfTrue="1">
      <formula>ISBLANK(E33)</formula>
    </cfRule>
  </conditionalFormatting>
  <conditionalFormatting sqref="B25">
    <cfRule type="expression" dxfId="89" priority="32" stopIfTrue="1">
      <formula>ISBLANK(B25)</formula>
    </cfRule>
  </conditionalFormatting>
  <conditionalFormatting sqref="C35">
    <cfRule type="expression" dxfId="88" priority="31" stopIfTrue="1">
      <formula>ISBLANK(C35)</formula>
    </cfRule>
  </conditionalFormatting>
  <conditionalFormatting sqref="D35">
    <cfRule type="expression" dxfId="87" priority="30" stopIfTrue="1">
      <formula>ISBLANK(D35)</formula>
    </cfRule>
  </conditionalFormatting>
  <conditionalFormatting sqref="B33">
    <cfRule type="expression" dxfId="86" priority="23" stopIfTrue="1">
      <formula>ISBLANK(B33)</formula>
    </cfRule>
  </conditionalFormatting>
  <conditionalFormatting sqref="G21">
    <cfRule type="expression" dxfId="85" priority="20" stopIfTrue="1">
      <formula>ISBLANK(G21)</formula>
    </cfRule>
  </conditionalFormatting>
  <conditionalFormatting sqref="E9">
    <cfRule type="expression" dxfId="84" priority="19" stopIfTrue="1">
      <formula>ISBLANK(E9)</formula>
    </cfRule>
  </conditionalFormatting>
  <conditionalFormatting sqref="B29">
    <cfRule type="expression" dxfId="83" priority="18" stopIfTrue="1">
      <formula>ISBLANK(B29)</formula>
    </cfRule>
  </conditionalFormatting>
  <conditionalFormatting sqref="D27">
    <cfRule type="expression" dxfId="82" priority="17" stopIfTrue="1">
      <formula>ISBLANK(D27)</formula>
    </cfRule>
  </conditionalFormatting>
  <conditionalFormatting sqref="E17">
    <cfRule type="expression" dxfId="81" priority="13" stopIfTrue="1">
      <formula>ISBLANK(E17)</formula>
    </cfRule>
  </conditionalFormatting>
  <conditionalFormatting sqref="F33">
    <cfRule type="expression" dxfId="80" priority="10" stopIfTrue="1">
      <formula>ISBLANK(F33)</formula>
    </cfRule>
  </conditionalFormatting>
  <conditionalFormatting sqref="G17">
    <cfRule type="expression" dxfId="79" priority="9" stopIfTrue="1">
      <formula>ISBLANK(G17)</formula>
    </cfRule>
  </conditionalFormatting>
  <conditionalFormatting sqref="C25">
    <cfRule type="expression" dxfId="78" priority="8" stopIfTrue="1">
      <formula>ISBLANK(C25)</formula>
    </cfRule>
  </conditionalFormatting>
  <conditionalFormatting sqref="E29">
    <cfRule type="expression" dxfId="77" priority="7" stopIfTrue="1">
      <formula>ISBLANK(E29)</formula>
    </cfRule>
  </conditionalFormatting>
  <conditionalFormatting sqref="E25">
    <cfRule type="expression" dxfId="76" priority="6" stopIfTrue="1">
      <formula>ISBLANK(E25)</formula>
    </cfRule>
  </conditionalFormatting>
  <conditionalFormatting sqref="E7">
    <cfRule type="expression" dxfId="75" priority="5" stopIfTrue="1">
      <formula>ISBLANK(E7)</formula>
    </cfRule>
  </conditionalFormatting>
  <conditionalFormatting sqref="C9">
    <cfRule type="expression" dxfId="4" priority="4" stopIfTrue="1">
      <formula>ISBLANK(C9)</formula>
    </cfRule>
  </conditionalFormatting>
  <conditionalFormatting sqref="D9">
    <cfRule type="expression" dxfId="3" priority="3" stopIfTrue="1">
      <formula>ISBLANK(D9)</formula>
    </cfRule>
  </conditionalFormatting>
  <conditionalFormatting sqref="F9">
    <cfRule type="expression" dxfId="2" priority="2" stopIfTrue="1">
      <formula>ISBLANK(F9)</formula>
    </cfRule>
  </conditionalFormatting>
  <conditionalFormatting sqref="G11">
    <cfRule type="expression" dxfId="0" priority="1" stopIfTrue="1">
      <formula>ISBLANK(G11)</formula>
    </cfRule>
  </conditionalFormatting>
  <dataValidations count="2">
    <dataValidation type="list" allowBlank="1" showInputMessage="1" showErrorMessage="1" sqref="B38:H38 B24 B22 C22:D24 B16:H16 G32:H32 H14 B14:F14 C12:H12 E24 H9:H10 C6 G6:H6 E6 E36:H36 C32 H20 B34:H34 B36:C36 B20:F20 B28:H28 B30:H30 H24 B8 B18:H18 E22:H22 B26:H26 D8:E8 C10:F10" xr:uid="{00000000-0002-0000-0000-000000000000}">
      <formula1>Тренеры</formula1>
    </dataValidation>
    <dataValidation type="list" allowBlank="1" showInputMessage="1" showErrorMessage="1" sqref="B23 G31:H31 H13 B13:F13 H7 F27:H27 C5 E5 G5:H5 C31 B37:H37 B35:H35 B15:I15 H19 C11:H11 H23 B19:F19 B27:D27 B33:H33 B29:H29 B7 B17:H17 B21:H21 E23:F23 B25:H25 E7 C9:F9" xr:uid="{00000000-0002-0000-0000-000001000000}">
      <formula1>Группы</formula1>
    </dataValidation>
  </dataValidations>
  <pageMargins left="0.39370078740157483" right="0.27559055118110237" top="0.15748031496062992" bottom="0.19685039370078741" header="0.15748031496062992" footer="0.15748031496062992"/>
  <pageSetup paperSize="9" scale="6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/>
  <dimension ref="A1:H17"/>
  <sheetViews>
    <sheetView workbookViewId="0">
      <pane xSplit="1" ySplit="1" topLeftCell="B2" activePane="bottomRight" state="frozen"/>
      <selection pane="topRight" activeCell="B1" sqref="B1"/>
      <selection pane="bottomLeft" activeCell="A4" sqref="A4"/>
      <selection pane="bottomRight" activeCell="B13" sqref="B12:B13"/>
    </sheetView>
  </sheetViews>
  <sheetFormatPr defaultColWidth="9.140625" defaultRowHeight="12" x14ac:dyDescent="0.2"/>
  <cols>
    <col min="1" max="1" width="15.7109375" style="7" bestFit="1" customWidth="1"/>
    <col min="2" max="8" width="18.140625" style="7" customWidth="1"/>
    <col min="9" max="10" width="36.5703125" style="7" bestFit="1" customWidth="1"/>
    <col min="11" max="11" width="18.140625" style="7" bestFit="1" customWidth="1"/>
    <col min="12" max="16384" width="9.140625" style="7"/>
  </cols>
  <sheetData>
    <row r="1" spans="1:8" customFormat="1" ht="23.25" x14ac:dyDescent="0.35">
      <c r="A1" s="53" t="s">
        <v>2</v>
      </c>
      <c r="B1" s="53"/>
      <c r="C1" s="53"/>
      <c r="D1" s="53"/>
      <c r="E1" s="53"/>
      <c r="F1" s="53"/>
      <c r="G1" s="53"/>
      <c r="H1" s="53"/>
    </row>
    <row r="2" spans="1:8" customFormat="1" ht="15" x14ac:dyDescent="0.25">
      <c r="A2" s="59">
        <f ca="1">'Залы групповых программ'!A2:A2</f>
        <v>46314</v>
      </c>
      <c r="B2" s="59"/>
      <c r="H2" s="1"/>
    </row>
    <row r="3" spans="1:8" ht="15" x14ac:dyDescent="0.2">
      <c r="A3" s="6" t="s">
        <v>0</v>
      </c>
      <c r="B3" s="6" t="s">
        <v>7</v>
      </c>
      <c r="C3" s="6" t="s">
        <v>8</v>
      </c>
      <c r="D3" s="6" t="s">
        <v>9</v>
      </c>
      <c r="E3" s="6" t="s">
        <v>10</v>
      </c>
      <c r="F3" s="6" t="s">
        <v>11</v>
      </c>
      <c r="G3" s="6" t="s">
        <v>12</v>
      </c>
      <c r="H3" s="6" t="s">
        <v>13</v>
      </c>
    </row>
    <row r="4" spans="1:8" ht="48" customHeight="1" x14ac:dyDescent="0.2">
      <c r="A4" s="58">
        <v>0.41666666666666669</v>
      </c>
      <c r="B4" s="6"/>
      <c r="C4" s="6"/>
      <c r="D4" s="6"/>
      <c r="E4" s="6"/>
      <c r="F4" s="6"/>
      <c r="G4" s="41" t="s">
        <v>78</v>
      </c>
      <c r="H4" s="6"/>
    </row>
    <row r="5" spans="1:8" ht="20.25" customHeight="1" x14ac:dyDescent="0.2">
      <c r="A5" s="58"/>
      <c r="B5" s="8"/>
      <c r="C5" s="8"/>
      <c r="D5" s="8"/>
      <c r="E5" s="8"/>
      <c r="F5" s="8"/>
      <c r="G5" s="8" t="s">
        <v>77</v>
      </c>
      <c r="H5" s="8"/>
    </row>
    <row r="6" spans="1:8" ht="48" customHeight="1" x14ac:dyDescent="0.2">
      <c r="A6" s="58">
        <v>0.47916666666666669</v>
      </c>
      <c r="B6" s="6"/>
      <c r="C6" s="6"/>
      <c r="D6" s="6"/>
      <c r="E6" s="6"/>
      <c r="F6" s="6"/>
      <c r="G6" s="41" t="s">
        <v>79</v>
      </c>
      <c r="H6" s="6"/>
    </row>
    <row r="7" spans="1:8" ht="10.5" customHeight="1" x14ac:dyDescent="0.2">
      <c r="A7" s="58"/>
      <c r="B7" s="8"/>
      <c r="C7" s="8"/>
      <c r="D7" s="8"/>
      <c r="E7" s="8"/>
      <c r="F7" s="8"/>
      <c r="G7" s="8" t="s">
        <v>77</v>
      </c>
      <c r="H7" s="8"/>
    </row>
    <row r="8" spans="1:8" ht="49.5" customHeight="1" x14ac:dyDescent="0.2">
      <c r="A8" s="58">
        <v>0.58333333333333337</v>
      </c>
      <c r="B8" s="6"/>
      <c r="C8" s="6"/>
      <c r="D8" s="6"/>
      <c r="E8" s="6"/>
      <c r="F8" s="6"/>
      <c r="G8" s="6"/>
      <c r="H8" s="6"/>
    </row>
    <row r="9" spans="1:8" ht="2.25" hidden="1" customHeight="1" x14ac:dyDescent="0.2">
      <c r="A9" s="58"/>
      <c r="B9" s="8"/>
      <c r="C9" s="8"/>
      <c r="D9" s="8"/>
      <c r="E9" s="8"/>
      <c r="F9" s="8"/>
      <c r="G9" s="8"/>
      <c r="H9" s="8"/>
    </row>
    <row r="10" spans="1:8" ht="39" customHeight="1" x14ac:dyDescent="0.2">
      <c r="A10" s="58">
        <v>0.75</v>
      </c>
      <c r="B10" s="6"/>
      <c r="C10" s="6" t="s">
        <v>78</v>
      </c>
      <c r="D10" s="6"/>
      <c r="E10" s="41" t="s">
        <v>78</v>
      </c>
      <c r="F10" s="6"/>
      <c r="G10" s="6"/>
      <c r="H10" s="6"/>
    </row>
    <row r="11" spans="1:8" ht="19.5" customHeight="1" x14ac:dyDescent="0.2">
      <c r="A11" s="60"/>
      <c r="B11" s="8"/>
      <c r="C11" s="8" t="s">
        <v>77</v>
      </c>
      <c r="D11" s="8"/>
      <c r="E11" s="8" t="s">
        <v>77</v>
      </c>
      <c r="F11" s="8"/>
      <c r="G11" s="8"/>
      <c r="H11" s="8"/>
    </row>
    <row r="12" spans="1:8" ht="48" customHeight="1" x14ac:dyDescent="0.2">
      <c r="A12" s="58">
        <v>0.79166666666666663</v>
      </c>
      <c r="B12" s="41" t="s">
        <v>74</v>
      </c>
      <c r="D12" s="41" t="s">
        <v>74</v>
      </c>
      <c r="F12" s="41" t="s">
        <v>74</v>
      </c>
      <c r="G12" s="6"/>
      <c r="H12" s="6"/>
    </row>
    <row r="13" spans="1:8" ht="15" x14ac:dyDescent="0.2">
      <c r="A13" s="60"/>
      <c r="B13" s="8" t="s">
        <v>76</v>
      </c>
      <c r="D13" s="8" t="s">
        <v>76</v>
      </c>
      <c r="F13" s="8" t="s">
        <v>76</v>
      </c>
      <c r="G13" s="8"/>
      <c r="H13" s="8"/>
    </row>
    <row r="14" spans="1:8" ht="48" customHeight="1" x14ac:dyDescent="0.2">
      <c r="A14" s="58">
        <v>0.8125</v>
      </c>
      <c r="C14" s="6" t="s">
        <v>79</v>
      </c>
      <c r="E14" s="41" t="s">
        <v>79</v>
      </c>
      <c r="G14" s="6"/>
      <c r="H14" s="6"/>
    </row>
    <row r="15" spans="1:8" ht="18" customHeight="1" x14ac:dyDescent="0.2">
      <c r="A15" s="58"/>
      <c r="C15" s="8" t="s">
        <v>77</v>
      </c>
      <c r="E15" s="8" t="s">
        <v>77</v>
      </c>
      <c r="G15" s="8"/>
      <c r="H15" s="8"/>
    </row>
    <row r="16" spans="1:8" ht="48" customHeight="1" x14ac:dyDescent="0.2">
      <c r="A16" s="56">
        <v>0.85416666666666663</v>
      </c>
      <c r="B16" s="6" t="s">
        <v>75</v>
      </c>
      <c r="C16" s="6"/>
      <c r="D16" s="41" t="s">
        <v>75</v>
      </c>
      <c r="E16" s="6"/>
      <c r="F16" s="41" t="s">
        <v>75</v>
      </c>
      <c r="G16" s="6"/>
      <c r="H16" s="6"/>
    </row>
    <row r="17" spans="1:8" ht="15" x14ac:dyDescent="0.2">
      <c r="A17" s="57"/>
      <c r="B17" s="8" t="s">
        <v>76</v>
      </c>
      <c r="C17" s="8"/>
      <c r="D17" s="8" t="s">
        <v>76</v>
      </c>
      <c r="E17" s="8"/>
      <c r="F17" s="8" t="s">
        <v>76</v>
      </c>
      <c r="G17" s="8"/>
      <c r="H17" s="8"/>
    </row>
  </sheetData>
  <mergeCells count="9">
    <mergeCell ref="A1:H1"/>
    <mergeCell ref="A16:A17"/>
    <mergeCell ref="A8:A9"/>
    <mergeCell ref="A14:A15"/>
    <mergeCell ref="A4:A5"/>
    <mergeCell ref="A2:B2"/>
    <mergeCell ref="A12:A13"/>
    <mergeCell ref="A6:A7"/>
    <mergeCell ref="A10:A11"/>
  </mergeCells>
  <phoneticPr fontId="0" type="noConversion"/>
  <conditionalFormatting sqref="B4:F4 H4 B16 D16 C14 G14:H14 F16 E14">
    <cfRule type="expression" dxfId="74" priority="7" stopIfTrue="1">
      <formula>ISBLANK(B4)</formula>
    </cfRule>
  </conditionalFormatting>
  <conditionalFormatting sqref="B6:F6 H6">
    <cfRule type="expression" dxfId="73" priority="6" stopIfTrue="1">
      <formula>ISBLANK(B6)</formula>
    </cfRule>
  </conditionalFormatting>
  <conditionalFormatting sqref="B8:H8">
    <cfRule type="expression" dxfId="72" priority="27" stopIfTrue="1">
      <formula>ISBLANK(B8)</formula>
    </cfRule>
  </conditionalFormatting>
  <conditionalFormatting sqref="B10 D10 F10:H10">
    <cfRule type="expression" dxfId="71" priority="25" stopIfTrue="1">
      <formula>ISBLANK(B10)</formula>
    </cfRule>
  </conditionalFormatting>
  <conditionalFormatting sqref="C16 E16 G16:H16">
    <cfRule type="expression" dxfId="70" priority="9" stopIfTrue="1">
      <formula>ISBLANK(C16)</formula>
    </cfRule>
  </conditionalFormatting>
  <conditionalFormatting sqref="C10 G12:H12 E10">
    <cfRule type="expression" dxfId="69" priority="8" stopIfTrue="1">
      <formula>ISBLANK(C10)</formula>
    </cfRule>
  </conditionalFormatting>
  <conditionalFormatting sqref="G6">
    <cfRule type="expression" dxfId="68" priority="1" stopIfTrue="1">
      <formula>ISBLANK(G6)</formula>
    </cfRule>
  </conditionalFormatting>
  <conditionalFormatting sqref="B12">
    <cfRule type="expression" dxfId="67" priority="5" stopIfTrue="1">
      <formula>ISBLANK(B12)</formula>
    </cfRule>
  </conditionalFormatting>
  <conditionalFormatting sqref="D12">
    <cfRule type="expression" dxfId="66" priority="4" stopIfTrue="1">
      <formula>ISBLANK(D12)</formula>
    </cfRule>
  </conditionalFormatting>
  <conditionalFormatting sqref="F12">
    <cfRule type="expression" dxfId="65" priority="3" stopIfTrue="1">
      <formula>ISBLANK(F12)</formula>
    </cfRule>
  </conditionalFormatting>
  <conditionalFormatting sqref="G4">
    <cfRule type="expression" dxfId="64" priority="2" stopIfTrue="1">
      <formula>ISBLANK(G4)</formula>
    </cfRule>
  </conditionalFormatting>
  <dataValidations count="2">
    <dataValidation type="list" allowBlank="1" showInputMessage="1" showErrorMessage="1" sqref="B9:H9 B7:H7 B5:H5 F13:H13 B13 D13 B11:H11 C15 E15 B17:H17 G15:H15" xr:uid="{00000000-0002-0000-0100-000000000000}">
      <formula1>Тренеры</formula1>
    </dataValidation>
    <dataValidation type="list" allowBlank="1" showInputMessage="1" showErrorMessage="1" sqref="B8:H8 B4:H4 B6:H6 F12:H12 B12 D12 B10:H10 C14 E14 B16:H16 G14:H14" xr:uid="{00000000-0002-0000-0100-000001000000}">
      <formula1>Группы</formula1>
    </dataValidation>
  </dataValidations>
  <pageMargins left="0.39370078740157483" right="0.27559055118110237" top="0.35433070866141736" bottom="0.31496062992125984" header="0.23622047244094491" footer="0.15748031496062992"/>
  <pageSetup paperSize="9" scale="72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3">
    <pageSetUpPr fitToPage="1"/>
  </sheetPr>
  <dimension ref="A1:XFB29"/>
  <sheetViews>
    <sheetView workbookViewId="0">
      <selection activeCell="I6" sqref="I6"/>
    </sheetView>
  </sheetViews>
  <sheetFormatPr defaultColWidth="9.140625" defaultRowHeight="12" x14ac:dyDescent="0.2"/>
  <cols>
    <col min="1" max="1" width="8.85546875" style="7" bestFit="1" customWidth="1"/>
    <col min="2" max="8" width="18.140625" style="7" customWidth="1"/>
    <col min="9" max="10" width="36.5703125" style="7" bestFit="1" customWidth="1"/>
    <col min="11" max="11" width="18.140625" style="7" bestFit="1" customWidth="1"/>
    <col min="12" max="16384" width="9.140625" style="7"/>
  </cols>
  <sheetData>
    <row r="1" spans="1:8" customFormat="1" ht="23.25" x14ac:dyDescent="0.35">
      <c r="A1" s="53" t="s">
        <v>3</v>
      </c>
      <c r="B1" s="53"/>
      <c r="C1" s="53"/>
      <c r="D1" s="53"/>
      <c r="E1" s="53"/>
      <c r="F1" s="53"/>
      <c r="G1" s="53"/>
      <c r="H1" s="53"/>
    </row>
    <row r="2" spans="1:8" customFormat="1" ht="15" x14ac:dyDescent="0.25">
      <c r="A2" s="61">
        <f ca="1">'Залы групповых программ'!A2:A2</f>
        <v>46314</v>
      </c>
      <c r="B2" s="61"/>
      <c r="H2" s="1"/>
    </row>
    <row r="3" spans="1:8" ht="15" x14ac:dyDescent="0.2">
      <c r="A3" s="6" t="s">
        <v>0</v>
      </c>
      <c r="B3" s="6" t="s">
        <v>7</v>
      </c>
      <c r="C3" s="6" t="s">
        <v>8</v>
      </c>
      <c r="D3" s="6" t="s">
        <v>9</v>
      </c>
      <c r="E3" s="6" t="s">
        <v>10</v>
      </c>
      <c r="F3" s="6" t="s">
        <v>11</v>
      </c>
      <c r="G3" s="6" t="s">
        <v>12</v>
      </c>
      <c r="H3" s="6" t="s">
        <v>13</v>
      </c>
    </row>
    <row r="4" spans="1:8" ht="48" customHeight="1" x14ac:dyDescent="0.2">
      <c r="A4" s="58">
        <v>0.33333333333333331</v>
      </c>
      <c r="B4" s="6" t="s">
        <v>51</v>
      </c>
      <c r="C4" s="6"/>
      <c r="D4" s="6" t="s">
        <v>51</v>
      </c>
      <c r="E4" s="6"/>
      <c r="F4" s="6" t="s">
        <v>51</v>
      </c>
      <c r="G4" s="6"/>
      <c r="H4" s="6"/>
    </row>
    <row r="5" spans="1:8" ht="15" x14ac:dyDescent="0.2">
      <c r="A5" s="60"/>
      <c r="B5" s="8" t="s">
        <v>70</v>
      </c>
      <c r="C5" s="8"/>
      <c r="D5" s="8" t="s">
        <v>70</v>
      </c>
      <c r="E5" s="8"/>
      <c r="F5" s="8" t="s">
        <v>70</v>
      </c>
      <c r="G5" s="8"/>
      <c r="H5" s="8"/>
    </row>
    <row r="6" spans="1:8" ht="48" customHeight="1" x14ac:dyDescent="0.2">
      <c r="A6" s="58">
        <v>0.3888888888888889</v>
      </c>
      <c r="B6" s="6"/>
      <c r="C6" s="6"/>
      <c r="D6" s="6"/>
      <c r="E6" s="6"/>
      <c r="F6" s="6"/>
      <c r="G6" s="6"/>
      <c r="H6" s="6"/>
    </row>
    <row r="7" spans="1:8" ht="15" x14ac:dyDescent="0.2">
      <c r="A7" s="60"/>
      <c r="B7" s="8"/>
      <c r="C7" s="8"/>
      <c r="D7" s="8"/>
      <c r="E7" s="8"/>
      <c r="F7" s="8"/>
      <c r="G7" s="8"/>
      <c r="H7" s="8"/>
    </row>
    <row r="8" spans="1:8" ht="48" customHeight="1" x14ac:dyDescent="0.2">
      <c r="A8" s="58">
        <v>0.45833333333333331</v>
      </c>
      <c r="B8" s="6"/>
      <c r="C8" s="6"/>
      <c r="D8" s="6"/>
      <c r="E8" s="6"/>
      <c r="F8" s="6"/>
      <c r="G8" s="6"/>
      <c r="H8" s="6"/>
    </row>
    <row r="9" spans="1:8" ht="14.25" customHeight="1" x14ac:dyDescent="0.2">
      <c r="A9" s="60"/>
      <c r="B9" s="8"/>
      <c r="C9" s="8"/>
      <c r="D9" s="8"/>
      <c r="E9" s="8"/>
      <c r="F9" s="8"/>
      <c r="G9" s="8"/>
      <c r="H9" s="8"/>
    </row>
    <row r="10" spans="1:8" ht="48" customHeight="1" x14ac:dyDescent="0.2">
      <c r="A10" s="58">
        <v>0.45833333333333331</v>
      </c>
      <c r="B10" s="6"/>
      <c r="C10" s="6"/>
      <c r="D10" s="6"/>
      <c r="E10" s="6"/>
      <c r="F10" s="6"/>
      <c r="G10" s="6" t="s">
        <v>15</v>
      </c>
      <c r="H10" s="6"/>
    </row>
    <row r="11" spans="1:8" ht="14.25" customHeight="1" x14ac:dyDescent="0.2">
      <c r="A11" s="60"/>
      <c r="B11" s="8"/>
      <c r="C11" s="8"/>
      <c r="D11" s="8"/>
      <c r="E11" s="8"/>
      <c r="F11" s="8"/>
      <c r="G11" s="8" t="s">
        <v>71</v>
      </c>
      <c r="H11" s="8"/>
    </row>
    <row r="12" spans="1:8" ht="48" customHeight="1" x14ac:dyDescent="0.2">
      <c r="A12" s="58" t="s">
        <v>66</v>
      </c>
      <c r="B12" s="6"/>
      <c r="C12" s="6"/>
      <c r="D12" s="6"/>
      <c r="E12" s="6"/>
      <c r="F12" s="6"/>
      <c r="G12" s="6" t="s">
        <v>51</v>
      </c>
      <c r="H12" s="6"/>
    </row>
    <row r="13" spans="1:8" ht="15" x14ac:dyDescent="0.2">
      <c r="A13" s="60"/>
      <c r="B13" s="8"/>
      <c r="C13" s="8"/>
      <c r="D13" s="8"/>
      <c r="E13" s="8"/>
      <c r="F13" s="8"/>
      <c r="G13" s="8" t="s">
        <v>71</v>
      </c>
      <c r="H13" s="8"/>
    </row>
    <row r="14" spans="1:8" ht="48" customHeight="1" x14ac:dyDescent="0.2">
      <c r="A14" s="58">
        <v>0.66666666666666663</v>
      </c>
      <c r="B14" s="36"/>
      <c r="C14" s="6"/>
      <c r="D14" s="6"/>
      <c r="E14" s="6"/>
      <c r="F14" s="36"/>
      <c r="H14" s="6"/>
    </row>
    <row r="15" spans="1:8" ht="15" x14ac:dyDescent="0.2">
      <c r="A15" s="60"/>
      <c r="B15" s="8"/>
      <c r="C15" s="8"/>
      <c r="D15" s="8"/>
      <c r="E15" s="8"/>
      <c r="F15" s="8"/>
      <c r="H15" s="8"/>
    </row>
    <row r="16" spans="1:8" ht="48" customHeight="1" x14ac:dyDescent="0.2">
      <c r="A16" s="58">
        <v>0.66666666666666663</v>
      </c>
      <c r="B16" s="6" t="s">
        <v>51</v>
      </c>
      <c r="C16" s="6"/>
      <c r="D16" s="6" t="s">
        <v>51</v>
      </c>
      <c r="E16" s="6"/>
      <c r="F16" s="6" t="s">
        <v>51</v>
      </c>
      <c r="G16" s="6"/>
      <c r="H16" s="6"/>
    </row>
    <row r="17" spans="1:1022 1030:2046 2054:3070 3078:4094 4102:5118 5126:6142 6150:7166 7174:8190 8198:9214 9222:10238 10246:11262 11270:12286 12294:13310 13318:14334 14342:15358 15366:16382" ht="15" x14ac:dyDescent="0.2">
      <c r="A17" s="60"/>
      <c r="B17" s="8" t="s">
        <v>54</v>
      </c>
      <c r="C17" s="8"/>
      <c r="D17" s="8" t="s">
        <v>54</v>
      </c>
      <c r="E17" s="8"/>
      <c r="F17" s="8" t="s">
        <v>54</v>
      </c>
      <c r="G17" s="8"/>
      <c r="H17" s="8"/>
    </row>
    <row r="18" spans="1:1022 1030:2046 2054:3070 3078:4094 4102:5118 5126:6142 6150:7166 7174:8190 8198:9214 9222:10238 10246:11262 11270:12286 12294:13310 13318:14334 14342:15358 15366:16382" ht="48" customHeight="1" x14ac:dyDescent="0.2">
      <c r="A18" s="58">
        <v>0.72916666666666663</v>
      </c>
      <c r="B18" s="6"/>
      <c r="C18" s="6"/>
      <c r="D18" s="6"/>
      <c r="E18" s="6"/>
      <c r="F18" s="6"/>
      <c r="G18" s="6"/>
      <c r="H18" s="6"/>
    </row>
    <row r="19" spans="1:1022 1030:2046 2054:3070 3078:4094 4102:5118 5126:6142 6150:7166 7174:8190 8198:9214 9222:10238 10246:11262 11270:12286 12294:13310 13318:14334 14342:15358 15366:16382" ht="15" x14ac:dyDescent="0.2">
      <c r="A19" s="60"/>
      <c r="B19" s="8"/>
      <c r="C19" s="8"/>
      <c r="D19" s="8"/>
      <c r="E19" s="8"/>
      <c r="F19" s="8"/>
      <c r="G19" s="8"/>
      <c r="H19" s="8"/>
    </row>
    <row r="20" spans="1:1022 1030:2046 2054:3070 3078:4094 4102:5118 5126:6142 6150:7166 7174:8190 8198:9214 9222:10238 10246:11262 11270:12286 12294:13310 13318:14334 14342:15358 15366:16382" ht="48" customHeight="1" x14ac:dyDescent="0.2">
      <c r="A20" s="56">
        <v>0.75</v>
      </c>
      <c r="B20" s="24"/>
      <c r="D20" s="41" t="s">
        <v>51</v>
      </c>
      <c r="F20" s="24"/>
      <c r="G20" s="6"/>
      <c r="H20" s="6"/>
    </row>
    <row r="21" spans="1:1022 1030:2046 2054:3070 3078:4094 4102:5118 5126:6142 6150:7166 7174:8190 8198:9214 9222:10238 10246:11262 11270:12286 12294:13310 13318:14334 14342:15358 15366:16382" ht="15" customHeight="1" x14ac:dyDescent="0.2">
      <c r="A21" s="57"/>
      <c r="B21" s="8"/>
      <c r="D21" s="8" t="s">
        <v>71</v>
      </c>
      <c r="F21" s="8"/>
      <c r="G21" s="8"/>
      <c r="H21" s="8"/>
    </row>
    <row r="22" spans="1:1022 1030:2046 2054:3070 3078:4094 4102:5118 5126:6142 6150:7166 7174:8190 8198:9214 9222:10238 10246:11262 11270:12286 12294:13310 13318:14334 14342:15358 15366:16382" s="15" customFormat="1" ht="48" customHeight="1" x14ac:dyDescent="0.2">
      <c r="A22" s="58">
        <v>0.79166666666666663</v>
      </c>
      <c r="B22" s="41" t="s">
        <v>51</v>
      </c>
      <c r="C22" s="6"/>
      <c r="D22" s="36" t="s">
        <v>51</v>
      </c>
      <c r="E22" s="41"/>
      <c r="F22" s="36" t="s">
        <v>51</v>
      </c>
      <c r="G22" s="6"/>
      <c r="H22" s="6"/>
      <c r="N22" s="7"/>
      <c r="V22" s="7"/>
      <c r="AD22" s="7"/>
      <c r="AL22" s="7"/>
      <c r="AT22" s="7"/>
      <c r="BB22" s="7"/>
      <c r="BJ22" s="7"/>
      <c r="BR22" s="7"/>
      <c r="BZ22" s="7"/>
      <c r="CH22" s="7"/>
      <c r="CP22" s="7"/>
      <c r="CX22" s="7"/>
      <c r="DF22" s="7"/>
      <c r="DN22" s="7"/>
      <c r="DV22" s="7"/>
      <c r="ED22" s="7"/>
      <c r="EL22" s="7"/>
      <c r="ET22" s="7"/>
      <c r="FB22" s="7"/>
      <c r="FJ22" s="7"/>
      <c r="FR22" s="7"/>
      <c r="FZ22" s="7"/>
      <c r="GH22" s="7"/>
      <c r="GP22" s="7"/>
      <c r="GX22" s="7"/>
      <c r="HF22" s="7"/>
      <c r="HN22" s="7"/>
      <c r="HV22" s="7"/>
      <c r="ID22" s="7"/>
      <c r="IL22" s="7"/>
      <c r="IT22" s="7"/>
      <c r="JB22" s="7"/>
      <c r="JJ22" s="7"/>
      <c r="JR22" s="7"/>
      <c r="JZ22" s="7"/>
      <c r="KH22" s="7"/>
      <c r="KP22" s="7"/>
      <c r="KX22" s="7"/>
      <c r="LF22" s="7"/>
      <c r="LN22" s="7"/>
      <c r="LV22" s="7"/>
      <c r="MD22" s="7"/>
      <c r="ML22" s="7"/>
      <c r="MT22" s="7"/>
      <c r="NB22" s="7"/>
      <c r="NJ22" s="7"/>
      <c r="NR22" s="7"/>
      <c r="NZ22" s="7"/>
      <c r="OH22" s="7"/>
      <c r="OP22" s="7"/>
      <c r="OX22" s="7"/>
      <c r="PF22" s="7"/>
      <c r="PN22" s="7"/>
      <c r="PV22" s="7"/>
      <c r="QD22" s="7"/>
      <c r="QL22" s="7"/>
      <c r="QT22" s="7"/>
      <c r="RB22" s="7"/>
      <c r="RJ22" s="7"/>
      <c r="RR22" s="7"/>
      <c r="RZ22" s="7"/>
      <c r="SH22" s="7"/>
      <c r="SP22" s="7"/>
      <c r="SX22" s="7"/>
      <c r="TF22" s="7"/>
      <c r="TN22" s="7"/>
      <c r="TV22" s="7"/>
      <c r="UD22" s="7"/>
      <c r="UL22" s="7"/>
      <c r="UT22" s="7"/>
      <c r="VB22" s="7"/>
      <c r="VJ22" s="7"/>
      <c r="VR22" s="7"/>
      <c r="VZ22" s="7"/>
      <c r="WH22" s="7"/>
      <c r="WP22" s="7"/>
      <c r="WX22" s="7"/>
      <c r="XF22" s="7"/>
      <c r="XN22" s="7"/>
      <c r="XV22" s="7"/>
      <c r="YD22" s="7"/>
      <c r="YL22" s="7"/>
      <c r="YT22" s="7"/>
      <c r="ZB22" s="7"/>
      <c r="ZJ22" s="7"/>
      <c r="ZR22" s="7"/>
      <c r="ZZ22" s="7"/>
      <c r="AAH22" s="7"/>
      <c r="AAP22" s="7"/>
      <c r="AAX22" s="7"/>
      <c r="ABF22" s="7"/>
      <c r="ABN22" s="7"/>
      <c r="ABV22" s="7"/>
      <c r="ACD22" s="7"/>
      <c r="ACL22" s="7"/>
      <c r="ACT22" s="7"/>
      <c r="ADB22" s="7"/>
      <c r="ADJ22" s="7"/>
      <c r="ADR22" s="7"/>
      <c r="ADZ22" s="7"/>
      <c r="AEH22" s="7"/>
      <c r="AEP22" s="7"/>
      <c r="AEX22" s="7"/>
      <c r="AFF22" s="7"/>
      <c r="AFN22" s="7"/>
      <c r="AFV22" s="7"/>
      <c r="AGD22" s="7"/>
      <c r="AGL22" s="7"/>
      <c r="AGT22" s="7"/>
      <c r="AHB22" s="7"/>
      <c r="AHJ22" s="7"/>
      <c r="AHR22" s="7"/>
      <c r="AHZ22" s="7"/>
      <c r="AIH22" s="7"/>
      <c r="AIP22" s="7"/>
      <c r="AIX22" s="7"/>
      <c r="AJF22" s="7"/>
      <c r="AJN22" s="7"/>
      <c r="AJV22" s="7"/>
      <c r="AKD22" s="7"/>
      <c r="AKL22" s="7"/>
      <c r="AKT22" s="7"/>
      <c r="ALB22" s="7"/>
      <c r="ALJ22" s="7"/>
      <c r="ALR22" s="7"/>
      <c r="ALZ22" s="7"/>
      <c r="AMH22" s="7"/>
      <c r="AMP22" s="7"/>
      <c r="AMX22" s="7"/>
      <c r="ANF22" s="7"/>
      <c r="ANN22" s="7"/>
      <c r="ANV22" s="7"/>
      <c r="AOD22" s="7"/>
      <c r="AOL22" s="7"/>
      <c r="AOT22" s="7"/>
      <c r="APB22" s="7"/>
      <c r="APJ22" s="7"/>
      <c r="APR22" s="7"/>
      <c r="APZ22" s="7"/>
      <c r="AQH22" s="7"/>
      <c r="AQP22" s="7"/>
      <c r="AQX22" s="7"/>
      <c r="ARF22" s="7"/>
      <c r="ARN22" s="7"/>
      <c r="ARV22" s="7"/>
      <c r="ASD22" s="7"/>
      <c r="ASL22" s="7"/>
      <c r="AST22" s="7"/>
      <c r="ATB22" s="7"/>
      <c r="ATJ22" s="7"/>
      <c r="ATR22" s="7"/>
      <c r="ATZ22" s="7"/>
      <c r="AUH22" s="7"/>
      <c r="AUP22" s="7"/>
      <c r="AUX22" s="7"/>
      <c r="AVF22" s="7"/>
      <c r="AVN22" s="7"/>
      <c r="AVV22" s="7"/>
      <c r="AWD22" s="7"/>
      <c r="AWL22" s="7"/>
      <c r="AWT22" s="7"/>
      <c r="AXB22" s="7"/>
      <c r="AXJ22" s="7"/>
      <c r="AXR22" s="7"/>
      <c r="AXZ22" s="7"/>
      <c r="AYH22" s="7"/>
      <c r="AYP22" s="7"/>
      <c r="AYX22" s="7"/>
      <c r="AZF22" s="7"/>
      <c r="AZN22" s="7"/>
      <c r="AZV22" s="7"/>
      <c r="BAD22" s="7"/>
      <c r="BAL22" s="7"/>
      <c r="BAT22" s="7"/>
      <c r="BBB22" s="7"/>
      <c r="BBJ22" s="7"/>
      <c r="BBR22" s="7"/>
      <c r="BBZ22" s="7"/>
      <c r="BCH22" s="7"/>
      <c r="BCP22" s="7"/>
      <c r="BCX22" s="7"/>
      <c r="BDF22" s="7"/>
      <c r="BDN22" s="7"/>
      <c r="BDV22" s="7"/>
      <c r="BED22" s="7"/>
      <c r="BEL22" s="7"/>
      <c r="BET22" s="7"/>
      <c r="BFB22" s="7"/>
      <c r="BFJ22" s="7"/>
      <c r="BFR22" s="7"/>
      <c r="BFZ22" s="7"/>
      <c r="BGH22" s="7"/>
      <c r="BGP22" s="7"/>
      <c r="BGX22" s="7"/>
      <c r="BHF22" s="7"/>
      <c r="BHN22" s="7"/>
      <c r="BHV22" s="7"/>
      <c r="BID22" s="7"/>
      <c r="BIL22" s="7"/>
      <c r="BIT22" s="7"/>
      <c r="BJB22" s="7"/>
      <c r="BJJ22" s="7"/>
      <c r="BJR22" s="7"/>
      <c r="BJZ22" s="7"/>
      <c r="BKH22" s="7"/>
      <c r="BKP22" s="7"/>
      <c r="BKX22" s="7"/>
      <c r="BLF22" s="7"/>
      <c r="BLN22" s="7"/>
      <c r="BLV22" s="7"/>
      <c r="BMD22" s="7"/>
      <c r="BML22" s="7"/>
      <c r="BMT22" s="7"/>
      <c r="BNB22" s="7"/>
      <c r="BNJ22" s="7"/>
      <c r="BNR22" s="7"/>
      <c r="BNZ22" s="7"/>
      <c r="BOH22" s="7"/>
      <c r="BOP22" s="7"/>
      <c r="BOX22" s="7"/>
      <c r="BPF22" s="7"/>
      <c r="BPN22" s="7"/>
      <c r="BPV22" s="7"/>
      <c r="BQD22" s="7"/>
      <c r="BQL22" s="7"/>
      <c r="BQT22" s="7"/>
      <c r="BRB22" s="7"/>
      <c r="BRJ22" s="7"/>
      <c r="BRR22" s="7"/>
      <c r="BRZ22" s="7"/>
      <c r="BSH22" s="7"/>
      <c r="BSP22" s="7"/>
      <c r="BSX22" s="7"/>
      <c r="BTF22" s="7"/>
      <c r="BTN22" s="7"/>
      <c r="BTV22" s="7"/>
      <c r="BUD22" s="7"/>
      <c r="BUL22" s="7"/>
      <c r="BUT22" s="7"/>
      <c r="BVB22" s="7"/>
      <c r="BVJ22" s="7"/>
      <c r="BVR22" s="7"/>
      <c r="BVZ22" s="7"/>
      <c r="BWH22" s="7"/>
      <c r="BWP22" s="7"/>
      <c r="BWX22" s="7"/>
      <c r="BXF22" s="7"/>
      <c r="BXN22" s="7"/>
      <c r="BXV22" s="7"/>
      <c r="BYD22" s="7"/>
      <c r="BYL22" s="7"/>
      <c r="BYT22" s="7"/>
      <c r="BZB22" s="7"/>
      <c r="BZJ22" s="7"/>
      <c r="BZR22" s="7"/>
      <c r="BZZ22" s="7"/>
      <c r="CAH22" s="7"/>
      <c r="CAP22" s="7"/>
      <c r="CAX22" s="7"/>
      <c r="CBF22" s="7"/>
      <c r="CBN22" s="7"/>
      <c r="CBV22" s="7"/>
      <c r="CCD22" s="7"/>
      <c r="CCL22" s="7"/>
      <c r="CCT22" s="7"/>
      <c r="CDB22" s="7"/>
      <c r="CDJ22" s="7"/>
      <c r="CDR22" s="7"/>
      <c r="CDZ22" s="7"/>
      <c r="CEH22" s="7"/>
      <c r="CEP22" s="7"/>
      <c r="CEX22" s="7"/>
      <c r="CFF22" s="7"/>
      <c r="CFN22" s="7"/>
      <c r="CFV22" s="7"/>
      <c r="CGD22" s="7"/>
      <c r="CGL22" s="7"/>
      <c r="CGT22" s="7"/>
      <c r="CHB22" s="7"/>
      <c r="CHJ22" s="7"/>
      <c r="CHR22" s="7"/>
      <c r="CHZ22" s="7"/>
      <c r="CIH22" s="7"/>
      <c r="CIP22" s="7"/>
      <c r="CIX22" s="7"/>
      <c r="CJF22" s="7"/>
      <c r="CJN22" s="7"/>
      <c r="CJV22" s="7"/>
      <c r="CKD22" s="7"/>
      <c r="CKL22" s="7"/>
      <c r="CKT22" s="7"/>
      <c r="CLB22" s="7"/>
      <c r="CLJ22" s="7"/>
      <c r="CLR22" s="7"/>
      <c r="CLZ22" s="7"/>
      <c r="CMH22" s="7"/>
      <c r="CMP22" s="7"/>
      <c r="CMX22" s="7"/>
      <c r="CNF22" s="7"/>
      <c r="CNN22" s="7"/>
      <c r="CNV22" s="7"/>
      <c r="COD22" s="7"/>
      <c r="COL22" s="7"/>
      <c r="COT22" s="7"/>
      <c r="CPB22" s="7"/>
      <c r="CPJ22" s="7"/>
      <c r="CPR22" s="7"/>
      <c r="CPZ22" s="7"/>
      <c r="CQH22" s="7"/>
      <c r="CQP22" s="7"/>
      <c r="CQX22" s="7"/>
      <c r="CRF22" s="7"/>
      <c r="CRN22" s="7"/>
      <c r="CRV22" s="7"/>
      <c r="CSD22" s="7"/>
      <c r="CSL22" s="7"/>
      <c r="CST22" s="7"/>
      <c r="CTB22" s="7"/>
      <c r="CTJ22" s="7"/>
      <c r="CTR22" s="7"/>
      <c r="CTZ22" s="7"/>
      <c r="CUH22" s="7"/>
      <c r="CUP22" s="7"/>
      <c r="CUX22" s="7"/>
      <c r="CVF22" s="7"/>
      <c r="CVN22" s="7"/>
      <c r="CVV22" s="7"/>
      <c r="CWD22" s="7"/>
      <c r="CWL22" s="7"/>
      <c r="CWT22" s="7"/>
      <c r="CXB22" s="7"/>
      <c r="CXJ22" s="7"/>
      <c r="CXR22" s="7"/>
      <c r="CXZ22" s="7"/>
      <c r="CYH22" s="7"/>
      <c r="CYP22" s="7"/>
      <c r="CYX22" s="7"/>
      <c r="CZF22" s="7"/>
      <c r="CZN22" s="7"/>
      <c r="CZV22" s="7"/>
      <c r="DAD22" s="7"/>
      <c r="DAL22" s="7"/>
      <c r="DAT22" s="7"/>
      <c r="DBB22" s="7"/>
      <c r="DBJ22" s="7"/>
      <c r="DBR22" s="7"/>
      <c r="DBZ22" s="7"/>
      <c r="DCH22" s="7"/>
      <c r="DCP22" s="7"/>
      <c r="DCX22" s="7"/>
      <c r="DDF22" s="7"/>
      <c r="DDN22" s="7"/>
      <c r="DDV22" s="7"/>
      <c r="DED22" s="7"/>
      <c r="DEL22" s="7"/>
      <c r="DET22" s="7"/>
      <c r="DFB22" s="7"/>
      <c r="DFJ22" s="7"/>
      <c r="DFR22" s="7"/>
      <c r="DFZ22" s="7"/>
      <c r="DGH22" s="7"/>
      <c r="DGP22" s="7"/>
      <c r="DGX22" s="7"/>
      <c r="DHF22" s="7"/>
      <c r="DHN22" s="7"/>
      <c r="DHV22" s="7"/>
      <c r="DID22" s="7"/>
      <c r="DIL22" s="7"/>
      <c r="DIT22" s="7"/>
      <c r="DJB22" s="7"/>
      <c r="DJJ22" s="7"/>
      <c r="DJR22" s="7"/>
      <c r="DJZ22" s="7"/>
      <c r="DKH22" s="7"/>
      <c r="DKP22" s="7"/>
      <c r="DKX22" s="7"/>
      <c r="DLF22" s="7"/>
      <c r="DLN22" s="7"/>
      <c r="DLV22" s="7"/>
      <c r="DMD22" s="7"/>
      <c r="DML22" s="7"/>
      <c r="DMT22" s="7"/>
      <c r="DNB22" s="7"/>
      <c r="DNJ22" s="7"/>
      <c r="DNR22" s="7"/>
      <c r="DNZ22" s="7"/>
      <c r="DOH22" s="7"/>
      <c r="DOP22" s="7"/>
      <c r="DOX22" s="7"/>
      <c r="DPF22" s="7"/>
      <c r="DPN22" s="7"/>
      <c r="DPV22" s="7"/>
      <c r="DQD22" s="7"/>
      <c r="DQL22" s="7"/>
      <c r="DQT22" s="7"/>
      <c r="DRB22" s="7"/>
      <c r="DRJ22" s="7"/>
      <c r="DRR22" s="7"/>
      <c r="DRZ22" s="7"/>
      <c r="DSH22" s="7"/>
      <c r="DSP22" s="7"/>
      <c r="DSX22" s="7"/>
      <c r="DTF22" s="7"/>
      <c r="DTN22" s="7"/>
      <c r="DTV22" s="7"/>
      <c r="DUD22" s="7"/>
      <c r="DUL22" s="7"/>
      <c r="DUT22" s="7"/>
      <c r="DVB22" s="7"/>
      <c r="DVJ22" s="7"/>
      <c r="DVR22" s="7"/>
      <c r="DVZ22" s="7"/>
      <c r="DWH22" s="7"/>
      <c r="DWP22" s="7"/>
      <c r="DWX22" s="7"/>
      <c r="DXF22" s="7"/>
      <c r="DXN22" s="7"/>
      <c r="DXV22" s="7"/>
      <c r="DYD22" s="7"/>
      <c r="DYL22" s="7"/>
      <c r="DYT22" s="7"/>
      <c r="DZB22" s="7"/>
      <c r="DZJ22" s="7"/>
      <c r="DZR22" s="7"/>
      <c r="DZZ22" s="7"/>
      <c r="EAH22" s="7"/>
      <c r="EAP22" s="7"/>
      <c r="EAX22" s="7"/>
      <c r="EBF22" s="7"/>
      <c r="EBN22" s="7"/>
      <c r="EBV22" s="7"/>
      <c r="ECD22" s="7"/>
      <c r="ECL22" s="7"/>
      <c r="ECT22" s="7"/>
      <c r="EDB22" s="7"/>
      <c r="EDJ22" s="7"/>
      <c r="EDR22" s="7"/>
      <c r="EDZ22" s="7"/>
      <c r="EEH22" s="7"/>
      <c r="EEP22" s="7"/>
      <c r="EEX22" s="7"/>
      <c r="EFF22" s="7"/>
      <c r="EFN22" s="7"/>
      <c r="EFV22" s="7"/>
      <c r="EGD22" s="7"/>
      <c r="EGL22" s="7"/>
      <c r="EGT22" s="7"/>
      <c r="EHB22" s="7"/>
      <c r="EHJ22" s="7"/>
      <c r="EHR22" s="7"/>
      <c r="EHZ22" s="7"/>
      <c r="EIH22" s="7"/>
      <c r="EIP22" s="7"/>
      <c r="EIX22" s="7"/>
      <c r="EJF22" s="7"/>
      <c r="EJN22" s="7"/>
      <c r="EJV22" s="7"/>
      <c r="EKD22" s="7"/>
      <c r="EKL22" s="7"/>
      <c r="EKT22" s="7"/>
      <c r="ELB22" s="7"/>
      <c r="ELJ22" s="7"/>
      <c r="ELR22" s="7"/>
      <c r="ELZ22" s="7"/>
      <c r="EMH22" s="7"/>
      <c r="EMP22" s="7"/>
      <c r="EMX22" s="7"/>
      <c r="ENF22" s="7"/>
      <c r="ENN22" s="7"/>
      <c r="ENV22" s="7"/>
      <c r="EOD22" s="7"/>
      <c r="EOL22" s="7"/>
      <c r="EOT22" s="7"/>
      <c r="EPB22" s="7"/>
      <c r="EPJ22" s="7"/>
      <c r="EPR22" s="7"/>
      <c r="EPZ22" s="7"/>
      <c r="EQH22" s="7"/>
      <c r="EQP22" s="7"/>
      <c r="EQX22" s="7"/>
      <c r="ERF22" s="7"/>
      <c r="ERN22" s="7"/>
      <c r="ERV22" s="7"/>
      <c r="ESD22" s="7"/>
      <c r="ESL22" s="7"/>
      <c r="EST22" s="7"/>
      <c r="ETB22" s="7"/>
      <c r="ETJ22" s="7"/>
      <c r="ETR22" s="7"/>
      <c r="ETZ22" s="7"/>
      <c r="EUH22" s="7"/>
      <c r="EUP22" s="7"/>
      <c r="EUX22" s="7"/>
      <c r="EVF22" s="7"/>
      <c r="EVN22" s="7"/>
      <c r="EVV22" s="7"/>
      <c r="EWD22" s="7"/>
      <c r="EWL22" s="7"/>
      <c r="EWT22" s="7"/>
      <c r="EXB22" s="7"/>
      <c r="EXJ22" s="7"/>
      <c r="EXR22" s="7"/>
      <c r="EXZ22" s="7"/>
      <c r="EYH22" s="7"/>
      <c r="EYP22" s="7"/>
      <c r="EYX22" s="7"/>
      <c r="EZF22" s="7"/>
      <c r="EZN22" s="7"/>
      <c r="EZV22" s="7"/>
      <c r="FAD22" s="7"/>
      <c r="FAL22" s="7"/>
      <c r="FAT22" s="7"/>
      <c r="FBB22" s="7"/>
      <c r="FBJ22" s="7"/>
      <c r="FBR22" s="7"/>
      <c r="FBZ22" s="7"/>
      <c r="FCH22" s="7"/>
      <c r="FCP22" s="7"/>
      <c r="FCX22" s="7"/>
      <c r="FDF22" s="7"/>
      <c r="FDN22" s="7"/>
      <c r="FDV22" s="7"/>
      <c r="FED22" s="7"/>
      <c r="FEL22" s="7"/>
      <c r="FET22" s="7"/>
      <c r="FFB22" s="7"/>
      <c r="FFJ22" s="7"/>
      <c r="FFR22" s="7"/>
      <c r="FFZ22" s="7"/>
      <c r="FGH22" s="7"/>
      <c r="FGP22" s="7"/>
      <c r="FGX22" s="7"/>
      <c r="FHF22" s="7"/>
      <c r="FHN22" s="7"/>
      <c r="FHV22" s="7"/>
      <c r="FID22" s="7"/>
      <c r="FIL22" s="7"/>
      <c r="FIT22" s="7"/>
      <c r="FJB22" s="7"/>
      <c r="FJJ22" s="7"/>
      <c r="FJR22" s="7"/>
      <c r="FJZ22" s="7"/>
      <c r="FKH22" s="7"/>
      <c r="FKP22" s="7"/>
      <c r="FKX22" s="7"/>
      <c r="FLF22" s="7"/>
      <c r="FLN22" s="7"/>
      <c r="FLV22" s="7"/>
      <c r="FMD22" s="7"/>
      <c r="FML22" s="7"/>
      <c r="FMT22" s="7"/>
      <c r="FNB22" s="7"/>
      <c r="FNJ22" s="7"/>
      <c r="FNR22" s="7"/>
      <c r="FNZ22" s="7"/>
      <c r="FOH22" s="7"/>
      <c r="FOP22" s="7"/>
      <c r="FOX22" s="7"/>
      <c r="FPF22" s="7"/>
      <c r="FPN22" s="7"/>
      <c r="FPV22" s="7"/>
      <c r="FQD22" s="7"/>
      <c r="FQL22" s="7"/>
      <c r="FQT22" s="7"/>
      <c r="FRB22" s="7"/>
      <c r="FRJ22" s="7"/>
      <c r="FRR22" s="7"/>
      <c r="FRZ22" s="7"/>
      <c r="FSH22" s="7"/>
      <c r="FSP22" s="7"/>
      <c r="FSX22" s="7"/>
      <c r="FTF22" s="7"/>
      <c r="FTN22" s="7"/>
      <c r="FTV22" s="7"/>
      <c r="FUD22" s="7"/>
      <c r="FUL22" s="7"/>
      <c r="FUT22" s="7"/>
      <c r="FVB22" s="7"/>
      <c r="FVJ22" s="7"/>
      <c r="FVR22" s="7"/>
      <c r="FVZ22" s="7"/>
      <c r="FWH22" s="7"/>
      <c r="FWP22" s="7"/>
      <c r="FWX22" s="7"/>
      <c r="FXF22" s="7"/>
      <c r="FXN22" s="7"/>
      <c r="FXV22" s="7"/>
      <c r="FYD22" s="7"/>
      <c r="FYL22" s="7"/>
      <c r="FYT22" s="7"/>
      <c r="FZB22" s="7"/>
      <c r="FZJ22" s="7"/>
      <c r="FZR22" s="7"/>
      <c r="FZZ22" s="7"/>
      <c r="GAH22" s="7"/>
      <c r="GAP22" s="7"/>
      <c r="GAX22" s="7"/>
      <c r="GBF22" s="7"/>
      <c r="GBN22" s="7"/>
      <c r="GBV22" s="7"/>
      <c r="GCD22" s="7"/>
      <c r="GCL22" s="7"/>
      <c r="GCT22" s="7"/>
      <c r="GDB22" s="7"/>
      <c r="GDJ22" s="7"/>
      <c r="GDR22" s="7"/>
      <c r="GDZ22" s="7"/>
      <c r="GEH22" s="7"/>
      <c r="GEP22" s="7"/>
      <c r="GEX22" s="7"/>
      <c r="GFF22" s="7"/>
      <c r="GFN22" s="7"/>
      <c r="GFV22" s="7"/>
      <c r="GGD22" s="7"/>
      <c r="GGL22" s="7"/>
      <c r="GGT22" s="7"/>
      <c r="GHB22" s="7"/>
      <c r="GHJ22" s="7"/>
      <c r="GHR22" s="7"/>
      <c r="GHZ22" s="7"/>
      <c r="GIH22" s="7"/>
      <c r="GIP22" s="7"/>
      <c r="GIX22" s="7"/>
      <c r="GJF22" s="7"/>
      <c r="GJN22" s="7"/>
      <c r="GJV22" s="7"/>
      <c r="GKD22" s="7"/>
      <c r="GKL22" s="7"/>
      <c r="GKT22" s="7"/>
      <c r="GLB22" s="7"/>
      <c r="GLJ22" s="7"/>
      <c r="GLR22" s="7"/>
      <c r="GLZ22" s="7"/>
      <c r="GMH22" s="7"/>
      <c r="GMP22" s="7"/>
      <c r="GMX22" s="7"/>
      <c r="GNF22" s="7"/>
      <c r="GNN22" s="7"/>
      <c r="GNV22" s="7"/>
      <c r="GOD22" s="7"/>
      <c r="GOL22" s="7"/>
      <c r="GOT22" s="7"/>
      <c r="GPB22" s="7"/>
      <c r="GPJ22" s="7"/>
      <c r="GPR22" s="7"/>
      <c r="GPZ22" s="7"/>
      <c r="GQH22" s="7"/>
      <c r="GQP22" s="7"/>
      <c r="GQX22" s="7"/>
      <c r="GRF22" s="7"/>
      <c r="GRN22" s="7"/>
      <c r="GRV22" s="7"/>
      <c r="GSD22" s="7"/>
      <c r="GSL22" s="7"/>
      <c r="GST22" s="7"/>
      <c r="GTB22" s="7"/>
      <c r="GTJ22" s="7"/>
      <c r="GTR22" s="7"/>
      <c r="GTZ22" s="7"/>
      <c r="GUH22" s="7"/>
      <c r="GUP22" s="7"/>
      <c r="GUX22" s="7"/>
      <c r="GVF22" s="7"/>
      <c r="GVN22" s="7"/>
      <c r="GVV22" s="7"/>
      <c r="GWD22" s="7"/>
      <c r="GWL22" s="7"/>
      <c r="GWT22" s="7"/>
      <c r="GXB22" s="7"/>
      <c r="GXJ22" s="7"/>
      <c r="GXR22" s="7"/>
      <c r="GXZ22" s="7"/>
      <c r="GYH22" s="7"/>
      <c r="GYP22" s="7"/>
      <c r="GYX22" s="7"/>
      <c r="GZF22" s="7"/>
      <c r="GZN22" s="7"/>
      <c r="GZV22" s="7"/>
      <c r="HAD22" s="7"/>
      <c r="HAL22" s="7"/>
      <c r="HAT22" s="7"/>
      <c r="HBB22" s="7"/>
      <c r="HBJ22" s="7"/>
      <c r="HBR22" s="7"/>
      <c r="HBZ22" s="7"/>
      <c r="HCH22" s="7"/>
      <c r="HCP22" s="7"/>
      <c r="HCX22" s="7"/>
      <c r="HDF22" s="7"/>
      <c r="HDN22" s="7"/>
      <c r="HDV22" s="7"/>
      <c r="HED22" s="7"/>
      <c r="HEL22" s="7"/>
      <c r="HET22" s="7"/>
      <c r="HFB22" s="7"/>
      <c r="HFJ22" s="7"/>
      <c r="HFR22" s="7"/>
      <c r="HFZ22" s="7"/>
      <c r="HGH22" s="7"/>
      <c r="HGP22" s="7"/>
      <c r="HGX22" s="7"/>
      <c r="HHF22" s="7"/>
      <c r="HHN22" s="7"/>
      <c r="HHV22" s="7"/>
      <c r="HID22" s="7"/>
      <c r="HIL22" s="7"/>
      <c r="HIT22" s="7"/>
      <c r="HJB22" s="7"/>
      <c r="HJJ22" s="7"/>
      <c r="HJR22" s="7"/>
      <c r="HJZ22" s="7"/>
      <c r="HKH22" s="7"/>
      <c r="HKP22" s="7"/>
      <c r="HKX22" s="7"/>
      <c r="HLF22" s="7"/>
      <c r="HLN22" s="7"/>
      <c r="HLV22" s="7"/>
      <c r="HMD22" s="7"/>
      <c r="HML22" s="7"/>
      <c r="HMT22" s="7"/>
      <c r="HNB22" s="7"/>
      <c r="HNJ22" s="7"/>
      <c r="HNR22" s="7"/>
      <c r="HNZ22" s="7"/>
      <c r="HOH22" s="7"/>
      <c r="HOP22" s="7"/>
      <c r="HOX22" s="7"/>
      <c r="HPF22" s="7"/>
      <c r="HPN22" s="7"/>
      <c r="HPV22" s="7"/>
      <c r="HQD22" s="7"/>
      <c r="HQL22" s="7"/>
      <c r="HQT22" s="7"/>
      <c r="HRB22" s="7"/>
      <c r="HRJ22" s="7"/>
      <c r="HRR22" s="7"/>
      <c r="HRZ22" s="7"/>
      <c r="HSH22" s="7"/>
      <c r="HSP22" s="7"/>
      <c r="HSX22" s="7"/>
      <c r="HTF22" s="7"/>
      <c r="HTN22" s="7"/>
      <c r="HTV22" s="7"/>
      <c r="HUD22" s="7"/>
      <c r="HUL22" s="7"/>
      <c r="HUT22" s="7"/>
      <c r="HVB22" s="7"/>
      <c r="HVJ22" s="7"/>
      <c r="HVR22" s="7"/>
      <c r="HVZ22" s="7"/>
      <c r="HWH22" s="7"/>
      <c r="HWP22" s="7"/>
      <c r="HWX22" s="7"/>
      <c r="HXF22" s="7"/>
      <c r="HXN22" s="7"/>
      <c r="HXV22" s="7"/>
      <c r="HYD22" s="7"/>
      <c r="HYL22" s="7"/>
      <c r="HYT22" s="7"/>
      <c r="HZB22" s="7"/>
      <c r="HZJ22" s="7"/>
      <c r="HZR22" s="7"/>
      <c r="HZZ22" s="7"/>
      <c r="IAH22" s="7"/>
      <c r="IAP22" s="7"/>
      <c r="IAX22" s="7"/>
      <c r="IBF22" s="7"/>
      <c r="IBN22" s="7"/>
      <c r="IBV22" s="7"/>
      <c r="ICD22" s="7"/>
      <c r="ICL22" s="7"/>
      <c r="ICT22" s="7"/>
      <c r="IDB22" s="7"/>
      <c r="IDJ22" s="7"/>
      <c r="IDR22" s="7"/>
      <c r="IDZ22" s="7"/>
      <c r="IEH22" s="7"/>
      <c r="IEP22" s="7"/>
      <c r="IEX22" s="7"/>
      <c r="IFF22" s="7"/>
      <c r="IFN22" s="7"/>
      <c r="IFV22" s="7"/>
      <c r="IGD22" s="7"/>
      <c r="IGL22" s="7"/>
      <c r="IGT22" s="7"/>
      <c r="IHB22" s="7"/>
      <c r="IHJ22" s="7"/>
      <c r="IHR22" s="7"/>
      <c r="IHZ22" s="7"/>
      <c r="IIH22" s="7"/>
      <c r="IIP22" s="7"/>
      <c r="IIX22" s="7"/>
      <c r="IJF22" s="7"/>
      <c r="IJN22" s="7"/>
      <c r="IJV22" s="7"/>
      <c r="IKD22" s="7"/>
      <c r="IKL22" s="7"/>
      <c r="IKT22" s="7"/>
      <c r="ILB22" s="7"/>
      <c r="ILJ22" s="7"/>
      <c r="ILR22" s="7"/>
      <c r="ILZ22" s="7"/>
      <c r="IMH22" s="7"/>
      <c r="IMP22" s="7"/>
      <c r="IMX22" s="7"/>
      <c r="INF22" s="7"/>
      <c r="INN22" s="7"/>
      <c r="INV22" s="7"/>
      <c r="IOD22" s="7"/>
      <c r="IOL22" s="7"/>
      <c r="IOT22" s="7"/>
      <c r="IPB22" s="7"/>
      <c r="IPJ22" s="7"/>
      <c r="IPR22" s="7"/>
      <c r="IPZ22" s="7"/>
      <c r="IQH22" s="7"/>
      <c r="IQP22" s="7"/>
      <c r="IQX22" s="7"/>
      <c r="IRF22" s="7"/>
      <c r="IRN22" s="7"/>
      <c r="IRV22" s="7"/>
      <c r="ISD22" s="7"/>
      <c r="ISL22" s="7"/>
      <c r="IST22" s="7"/>
      <c r="ITB22" s="7"/>
      <c r="ITJ22" s="7"/>
      <c r="ITR22" s="7"/>
      <c r="ITZ22" s="7"/>
      <c r="IUH22" s="7"/>
      <c r="IUP22" s="7"/>
      <c r="IUX22" s="7"/>
      <c r="IVF22" s="7"/>
      <c r="IVN22" s="7"/>
      <c r="IVV22" s="7"/>
      <c r="IWD22" s="7"/>
      <c r="IWL22" s="7"/>
      <c r="IWT22" s="7"/>
      <c r="IXB22" s="7"/>
      <c r="IXJ22" s="7"/>
      <c r="IXR22" s="7"/>
      <c r="IXZ22" s="7"/>
      <c r="IYH22" s="7"/>
      <c r="IYP22" s="7"/>
      <c r="IYX22" s="7"/>
      <c r="IZF22" s="7"/>
      <c r="IZN22" s="7"/>
      <c r="IZV22" s="7"/>
      <c r="JAD22" s="7"/>
      <c r="JAL22" s="7"/>
      <c r="JAT22" s="7"/>
      <c r="JBB22" s="7"/>
      <c r="JBJ22" s="7"/>
      <c r="JBR22" s="7"/>
      <c r="JBZ22" s="7"/>
      <c r="JCH22" s="7"/>
      <c r="JCP22" s="7"/>
      <c r="JCX22" s="7"/>
      <c r="JDF22" s="7"/>
      <c r="JDN22" s="7"/>
      <c r="JDV22" s="7"/>
      <c r="JED22" s="7"/>
      <c r="JEL22" s="7"/>
      <c r="JET22" s="7"/>
      <c r="JFB22" s="7"/>
      <c r="JFJ22" s="7"/>
      <c r="JFR22" s="7"/>
      <c r="JFZ22" s="7"/>
      <c r="JGH22" s="7"/>
      <c r="JGP22" s="7"/>
      <c r="JGX22" s="7"/>
      <c r="JHF22" s="7"/>
      <c r="JHN22" s="7"/>
      <c r="JHV22" s="7"/>
      <c r="JID22" s="7"/>
      <c r="JIL22" s="7"/>
      <c r="JIT22" s="7"/>
      <c r="JJB22" s="7"/>
      <c r="JJJ22" s="7"/>
      <c r="JJR22" s="7"/>
      <c r="JJZ22" s="7"/>
      <c r="JKH22" s="7"/>
      <c r="JKP22" s="7"/>
      <c r="JKX22" s="7"/>
      <c r="JLF22" s="7"/>
      <c r="JLN22" s="7"/>
      <c r="JLV22" s="7"/>
      <c r="JMD22" s="7"/>
      <c r="JML22" s="7"/>
      <c r="JMT22" s="7"/>
      <c r="JNB22" s="7"/>
      <c r="JNJ22" s="7"/>
      <c r="JNR22" s="7"/>
      <c r="JNZ22" s="7"/>
      <c r="JOH22" s="7"/>
      <c r="JOP22" s="7"/>
      <c r="JOX22" s="7"/>
      <c r="JPF22" s="7"/>
      <c r="JPN22" s="7"/>
      <c r="JPV22" s="7"/>
      <c r="JQD22" s="7"/>
      <c r="JQL22" s="7"/>
      <c r="JQT22" s="7"/>
      <c r="JRB22" s="7"/>
      <c r="JRJ22" s="7"/>
      <c r="JRR22" s="7"/>
      <c r="JRZ22" s="7"/>
      <c r="JSH22" s="7"/>
      <c r="JSP22" s="7"/>
      <c r="JSX22" s="7"/>
      <c r="JTF22" s="7"/>
      <c r="JTN22" s="7"/>
      <c r="JTV22" s="7"/>
      <c r="JUD22" s="7"/>
      <c r="JUL22" s="7"/>
      <c r="JUT22" s="7"/>
      <c r="JVB22" s="7"/>
      <c r="JVJ22" s="7"/>
      <c r="JVR22" s="7"/>
      <c r="JVZ22" s="7"/>
      <c r="JWH22" s="7"/>
      <c r="JWP22" s="7"/>
      <c r="JWX22" s="7"/>
      <c r="JXF22" s="7"/>
      <c r="JXN22" s="7"/>
      <c r="JXV22" s="7"/>
      <c r="JYD22" s="7"/>
      <c r="JYL22" s="7"/>
      <c r="JYT22" s="7"/>
      <c r="JZB22" s="7"/>
      <c r="JZJ22" s="7"/>
      <c r="JZR22" s="7"/>
      <c r="JZZ22" s="7"/>
      <c r="KAH22" s="7"/>
      <c r="KAP22" s="7"/>
      <c r="KAX22" s="7"/>
      <c r="KBF22" s="7"/>
      <c r="KBN22" s="7"/>
      <c r="KBV22" s="7"/>
      <c r="KCD22" s="7"/>
      <c r="KCL22" s="7"/>
      <c r="KCT22" s="7"/>
      <c r="KDB22" s="7"/>
      <c r="KDJ22" s="7"/>
      <c r="KDR22" s="7"/>
      <c r="KDZ22" s="7"/>
      <c r="KEH22" s="7"/>
      <c r="KEP22" s="7"/>
      <c r="KEX22" s="7"/>
      <c r="KFF22" s="7"/>
      <c r="KFN22" s="7"/>
      <c r="KFV22" s="7"/>
      <c r="KGD22" s="7"/>
      <c r="KGL22" s="7"/>
      <c r="KGT22" s="7"/>
      <c r="KHB22" s="7"/>
      <c r="KHJ22" s="7"/>
      <c r="KHR22" s="7"/>
      <c r="KHZ22" s="7"/>
      <c r="KIH22" s="7"/>
      <c r="KIP22" s="7"/>
      <c r="KIX22" s="7"/>
      <c r="KJF22" s="7"/>
      <c r="KJN22" s="7"/>
      <c r="KJV22" s="7"/>
      <c r="KKD22" s="7"/>
      <c r="KKL22" s="7"/>
      <c r="KKT22" s="7"/>
      <c r="KLB22" s="7"/>
      <c r="KLJ22" s="7"/>
      <c r="KLR22" s="7"/>
      <c r="KLZ22" s="7"/>
      <c r="KMH22" s="7"/>
      <c r="KMP22" s="7"/>
      <c r="KMX22" s="7"/>
      <c r="KNF22" s="7"/>
      <c r="KNN22" s="7"/>
      <c r="KNV22" s="7"/>
      <c r="KOD22" s="7"/>
      <c r="KOL22" s="7"/>
      <c r="KOT22" s="7"/>
      <c r="KPB22" s="7"/>
      <c r="KPJ22" s="7"/>
      <c r="KPR22" s="7"/>
      <c r="KPZ22" s="7"/>
      <c r="KQH22" s="7"/>
      <c r="KQP22" s="7"/>
      <c r="KQX22" s="7"/>
      <c r="KRF22" s="7"/>
      <c r="KRN22" s="7"/>
      <c r="KRV22" s="7"/>
      <c r="KSD22" s="7"/>
      <c r="KSL22" s="7"/>
      <c r="KST22" s="7"/>
      <c r="KTB22" s="7"/>
      <c r="KTJ22" s="7"/>
      <c r="KTR22" s="7"/>
      <c r="KTZ22" s="7"/>
      <c r="KUH22" s="7"/>
      <c r="KUP22" s="7"/>
      <c r="KUX22" s="7"/>
      <c r="KVF22" s="7"/>
      <c r="KVN22" s="7"/>
      <c r="KVV22" s="7"/>
      <c r="KWD22" s="7"/>
      <c r="KWL22" s="7"/>
      <c r="KWT22" s="7"/>
      <c r="KXB22" s="7"/>
      <c r="KXJ22" s="7"/>
      <c r="KXR22" s="7"/>
      <c r="KXZ22" s="7"/>
      <c r="KYH22" s="7"/>
      <c r="KYP22" s="7"/>
      <c r="KYX22" s="7"/>
      <c r="KZF22" s="7"/>
      <c r="KZN22" s="7"/>
      <c r="KZV22" s="7"/>
      <c r="LAD22" s="7"/>
      <c r="LAL22" s="7"/>
      <c r="LAT22" s="7"/>
      <c r="LBB22" s="7"/>
      <c r="LBJ22" s="7"/>
      <c r="LBR22" s="7"/>
      <c r="LBZ22" s="7"/>
      <c r="LCH22" s="7"/>
      <c r="LCP22" s="7"/>
      <c r="LCX22" s="7"/>
      <c r="LDF22" s="7"/>
      <c r="LDN22" s="7"/>
      <c r="LDV22" s="7"/>
      <c r="LED22" s="7"/>
      <c r="LEL22" s="7"/>
      <c r="LET22" s="7"/>
      <c r="LFB22" s="7"/>
      <c r="LFJ22" s="7"/>
      <c r="LFR22" s="7"/>
      <c r="LFZ22" s="7"/>
      <c r="LGH22" s="7"/>
      <c r="LGP22" s="7"/>
      <c r="LGX22" s="7"/>
      <c r="LHF22" s="7"/>
      <c r="LHN22" s="7"/>
      <c r="LHV22" s="7"/>
      <c r="LID22" s="7"/>
      <c r="LIL22" s="7"/>
      <c r="LIT22" s="7"/>
      <c r="LJB22" s="7"/>
      <c r="LJJ22" s="7"/>
      <c r="LJR22" s="7"/>
      <c r="LJZ22" s="7"/>
      <c r="LKH22" s="7"/>
      <c r="LKP22" s="7"/>
      <c r="LKX22" s="7"/>
      <c r="LLF22" s="7"/>
      <c r="LLN22" s="7"/>
      <c r="LLV22" s="7"/>
      <c r="LMD22" s="7"/>
      <c r="LML22" s="7"/>
      <c r="LMT22" s="7"/>
      <c r="LNB22" s="7"/>
      <c r="LNJ22" s="7"/>
      <c r="LNR22" s="7"/>
      <c r="LNZ22" s="7"/>
      <c r="LOH22" s="7"/>
      <c r="LOP22" s="7"/>
      <c r="LOX22" s="7"/>
      <c r="LPF22" s="7"/>
      <c r="LPN22" s="7"/>
      <c r="LPV22" s="7"/>
      <c r="LQD22" s="7"/>
      <c r="LQL22" s="7"/>
      <c r="LQT22" s="7"/>
      <c r="LRB22" s="7"/>
      <c r="LRJ22" s="7"/>
      <c r="LRR22" s="7"/>
      <c r="LRZ22" s="7"/>
      <c r="LSH22" s="7"/>
      <c r="LSP22" s="7"/>
      <c r="LSX22" s="7"/>
      <c r="LTF22" s="7"/>
      <c r="LTN22" s="7"/>
      <c r="LTV22" s="7"/>
      <c r="LUD22" s="7"/>
      <c r="LUL22" s="7"/>
      <c r="LUT22" s="7"/>
      <c r="LVB22" s="7"/>
      <c r="LVJ22" s="7"/>
      <c r="LVR22" s="7"/>
      <c r="LVZ22" s="7"/>
      <c r="LWH22" s="7"/>
      <c r="LWP22" s="7"/>
      <c r="LWX22" s="7"/>
      <c r="LXF22" s="7"/>
      <c r="LXN22" s="7"/>
      <c r="LXV22" s="7"/>
      <c r="LYD22" s="7"/>
      <c r="LYL22" s="7"/>
      <c r="LYT22" s="7"/>
      <c r="LZB22" s="7"/>
      <c r="LZJ22" s="7"/>
      <c r="LZR22" s="7"/>
      <c r="LZZ22" s="7"/>
      <c r="MAH22" s="7"/>
      <c r="MAP22" s="7"/>
      <c r="MAX22" s="7"/>
      <c r="MBF22" s="7"/>
      <c r="MBN22" s="7"/>
      <c r="MBV22" s="7"/>
      <c r="MCD22" s="7"/>
      <c r="MCL22" s="7"/>
      <c r="MCT22" s="7"/>
      <c r="MDB22" s="7"/>
      <c r="MDJ22" s="7"/>
      <c r="MDR22" s="7"/>
      <c r="MDZ22" s="7"/>
      <c r="MEH22" s="7"/>
      <c r="MEP22" s="7"/>
      <c r="MEX22" s="7"/>
      <c r="MFF22" s="7"/>
      <c r="MFN22" s="7"/>
      <c r="MFV22" s="7"/>
      <c r="MGD22" s="7"/>
      <c r="MGL22" s="7"/>
      <c r="MGT22" s="7"/>
      <c r="MHB22" s="7"/>
      <c r="MHJ22" s="7"/>
      <c r="MHR22" s="7"/>
      <c r="MHZ22" s="7"/>
      <c r="MIH22" s="7"/>
      <c r="MIP22" s="7"/>
      <c r="MIX22" s="7"/>
      <c r="MJF22" s="7"/>
      <c r="MJN22" s="7"/>
      <c r="MJV22" s="7"/>
      <c r="MKD22" s="7"/>
      <c r="MKL22" s="7"/>
      <c r="MKT22" s="7"/>
      <c r="MLB22" s="7"/>
      <c r="MLJ22" s="7"/>
      <c r="MLR22" s="7"/>
      <c r="MLZ22" s="7"/>
      <c r="MMH22" s="7"/>
      <c r="MMP22" s="7"/>
      <c r="MMX22" s="7"/>
      <c r="MNF22" s="7"/>
      <c r="MNN22" s="7"/>
      <c r="MNV22" s="7"/>
      <c r="MOD22" s="7"/>
      <c r="MOL22" s="7"/>
      <c r="MOT22" s="7"/>
      <c r="MPB22" s="7"/>
      <c r="MPJ22" s="7"/>
      <c r="MPR22" s="7"/>
      <c r="MPZ22" s="7"/>
      <c r="MQH22" s="7"/>
      <c r="MQP22" s="7"/>
      <c r="MQX22" s="7"/>
      <c r="MRF22" s="7"/>
      <c r="MRN22" s="7"/>
      <c r="MRV22" s="7"/>
      <c r="MSD22" s="7"/>
      <c r="MSL22" s="7"/>
      <c r="MST22" s="7"/>
      <c r="MTB22" s="7"/>
      <c r="MTJ22" s="7"/>
      <c r="MTR22" s="7"/>
      <c r="MTZ22" s="7"/>
      <c r="MUH22" s="7"/>
      <c r="MUP22" s="7"/>
      <c r="MUX22" s="7"/>
      <c r="MVF22" s="7"/>
      <c r="MVN22" s="7"/>
      <c r="MVV22" s="7"/>
      <c r="MWD22" s="7"/>
      <c r="MWL22" s="7"/>
      <c r="MWT22" s="7"/>
      <c r="MXB22" s="7"/>
      <c r="MXJ22" s="7"/>
      <c r="MXR22" s="7"/>
      <c r="MXZ22" s="7"/>
      <c r="MYH22" s="7"/>
      <c r="MYP22" s="7"/>
      <c r="MYX22" s="7"/>
      <c r="MZF22" s="7"/>
      <c r="MZN22" s="7"/>
      <c r="MZV22" s="7"/>
      <c r="NAD22" s="7"/>
      <c r="NAL22" s="7"/>
      <c r="NAT22" s="7"/>
      <c r="NBB22" s="7"/>
      <c r="NBJ22" s="7"/>
      <c r="NBR22" s="7"/>
      <c r="NBZ22" s="7"/>
      <c r="NCH22" s="7"/>
      <c r="NCP22" s="7"/>
      <c r="NCX22" s="7"/>
      <c r="NDF22" s="7"/>
      <c r="NDN22" s="7"/>
      <c r="NDV22" s="7"/>
      <c r="NED22" s="7"/>
      <c r="NEL22" s="7"/>
      <c r="NET22" s="7"/>
      <c r="NFB22" s="7"/>
      <c r="NFJ22" s="7"/>
      <c r="NFR22" s="7"/>
      <c r="NFZ22" s="7"/>
      <c r="NGH22" s="7"/>
      <c r="NGP22" s="7"/>
      <c r="NGX22" s="7"/>
      <c r="NHF22" s="7"/>
      <c r="NHN22" s="7"/>
      <c r="NHV22" s="7"/>
      <c r="NID22" s="7"/>
      <c r="NIL22" s="7"/>
      <c r="NIT22" s="7"/>
      <c r="NJB22" s="7"/>
      <c r="NJJ22" s="7"/>
      <c r="NJR22" s="7"/>
      <c r="NJZ22" s="7"/>
      <c r="NKH22" s="7"/>
      <c r="NKP22" s="7"/>
      <c r="NKX22" s="7"/>
      <c r="NLF22" s="7"/>
      <c r="NLN22" s="7"/>
      <c r="NLV22" s="7"/>
      <c r="NMD22" s="7"/>
      <c r="NML22" s="7"/>
      <c r="NMT22" s="7"/>
      <c r="NNB22" s="7"/>
      <c r="NNJ22" s="7"/>
      <c r="NNR22" s="7"/>
      <c r="NNZ22" s="7"/>
      <c r="NOH22" s="7"/>
      <c r="NOP22" s="7"/>
      <c r="NOX22" s="7"/>
      <c r="NPF22" s="7"/>
      <c r="NPN22" s="7"/>
      <c r="NPV22" s="7"/>
      <c r="NQD22" s="7"/>
      <c r="NQL22" s="7"/>
      <c r="NQT22" s="7"/>
      <c r="NRB22" s="7"/>
      <c r="NRJ22" s="7"/>
      <c r="NRR22" s="7"/>
      <c r="NRZ22" s="7"/>
      <c r="NSH22" s="7"/>
      <c r="NSP22" s="7"/>
      <c r="NSX22" s="7"/>
      <c r="NTF22" s="7"/>
      <c r="NTN22" s="7"/>
      <c r="NTV22" s="7"/>
      <c r="NUD22" s="7"/>
      <c r="NUL22" s="7"/>
      <c r="NUT22" s="7"/>
      <c r="NVB22" s="7"/>
      <c r="NVJ22" s="7"/>
      <c r="NVR22" s="7"/>
      <c r="NVZ22" s="7"/>
      <c r="NWH22" s="7"/>
      <c r="NWP22" s="7"/>
      <c r="NWX22" s="7"/>
      <c r="NXF22" s="7"/>
      <c r="NXN22" s="7"/>
      <c r="NXV22" s="7"/>
      <c r="NYD22" s="7"/>
      <c r="NYL22" s="7"/>
      <c r="NYT22" s="7"/>
      <c r="NZB22" s="7"/>
      <c r="NZJ22" s="7"/>
      <c r="NZR22" s="7"/>
      <c r="NZZ22" s="7"/>
      <c r="OAH22" s="7"/>
      <c r="OAP22" s="7"/>
      <c r="OAX22" s="7"/>
      <c r="OBF22" s="7"/>
      <c r="OBN22" s="7"/>
      <c r="OBV22" s="7"/>
      <c r="OCD22" s="7"/>
      <c r="OCL22" s="7"/>
      <c r="OCT22" s="7"/>
      <c r="ODB22" s="7"/>
      <c r="ODJ22" s="7"/>
      <c r="ODR22" s="7"/>
      <c r="ODZ22" s="7"/>
      <c r="OEH22" s="7"/>
      <c r="OEP22" s="7"/>
      <c r="OEX22" s="7"/>
      <c r="OFF22" s="7"/>
      <c r="OFN22" s="7"/>
      <c r="OFV22" s="7"/>
      <c r="OGD22" s="7"/>
      <c r="OGL22" s="7"/>
      <c r="OGT22" s="7"/>
      <c r="OHB22" s="7"/>
      <c r="OHJ22" s="7"/>
      <c r="OHR22" s="7"/>
      <c r="OHZ22" s="7"/>
      <c r="OIH22" s="7"/>
      <c r="OIP22" s="7"/>
      <c r="OIX22" s="7"/>
      <c r="OJF22" s="7"/>
      <c r="OJN22" s="7"/>
      <c r="OJV22" s="7"/>
      <c r="OKD22" s="7"/>
      <c r="OKL22" s="7"/>
      <c r="OKT22" s="7"/>
      <c r="OLB22" s="7"/>
      <c r="OLJ22" s="7"/>
      <c r="OLR22" s="7"/>
      <c r="OLZ22" s="7"/>
      <c r="OMH22" s="7"/>
      <c r="OMP22" s="7"/>
      <c r="OMX22" s="7"/>
      <c r="ONF22" s="7"/>
      <c r="ONN22" s="7"/>
      <c r="ONV22" s="7"/>
      <c r="OOD22" s="7"/>
      <c r="OOL22" s="7"/>
      <c r="OOT22" s="7"/>
      <c r="OPB22" s="7"/>
      <c r="OPJ22" s="7"/>
      <c r="OPR22" s="7"/>
      <c r="OPZ22" s="7"/>
      <c r="OQH22" s="7"/>
      <c r="OQP22" s="7"/>
      <c r="OQX22" s="7"/>
      <c r="ORF22" s="7"/>
      <c r="ORN22" s="7"/>
      <c r="ORV22" s="7"/>
      <c r="OSD22" s="7"/>
      <c r="OSL22" s="7"/>
      <c r="OST22" s="7"/>
      <c r="OTB22" s="7"/>
      <c r="OTJ22" s="7"/>
      <c r="OTR22" s="7"/>
      <c r="OTZ22" s="7"/>
      <c r="OUH22" s="7"/>
      <c r="OUP22" s="7"/>
      <c r="OUX22" s="7"/>
      <c r="OVF22" s="7"/>
      <c r="OVN22" s="7"/>
      <c r="OVV22" s="7"/>
      <c r="OWD22" s="7"/>
      <c r="OWL22" s="7"/>
      <c r="OWT22" s="7"/>
      <c r="OXB22" s="7"/>
      <c r="OXJ22" s="7"/>
      <c r="OXR22" s="7"/>
      <c r="OXZ22" s="7"/>
      <c r="OYH22" s="7"/>
      <c r="OYP22" s="7"/>
      <c r="OYX22" s="7"/>
      <c r="OZF22" s="7"/>
      <c r="OZN22" s="7"/>
      <c r="OZV22" s="7"/>
      <c r="PAD22" s="7"/>
      <c r="PAL22" s="7"/>
      <c r="PAT22" s="7"/>
      <c r="PBB22" s="7"/>
      <c r="PBJ22" s="7"/>
      <c r="PBR22" s="7"/>
      <c r="PBZ22" s="7"/>
      <c r="PCH22" s="7"/>
      <c r="PCP22" s="7"/>
      <c r="PCX22" s="7"/>
      <c r="PDF22" s="7"/>
      <c r="PDN22" s="7"/>
      <c r="PDV22" s="7"/>
      <c r="PED22" s="7"/>
      <c r="PEL22" s="7"/>
      <c r="PET22" s="7"/>
      <c r="PFB22" s="7"/>
      <c r="PFJ22" s="7"/>
      <c r="PFR22" s="7"/>
      <c r="PFZ22" s="7"/>
      <c r="PGH22" s="7"/>
      <c r="PGP22" s="7"/>
      <c r="PGX22" s="7"/>
      <c r="PHF22" s="7"/>
      <c r="PHN22" s="7"/>
      <c r="PHV22" s="7"/>
      <c r="PID22" s="7"/>
      <c r="PIL22" s="7"/>
      <c r="PIT22" s="7"/>
      <c r="PJB22" s="7"/>
      <c r="PJJ22" s="7"/>
      <c r="PJR22" s="7"/>
      <c r="PJZ22" s="7"/>
      <c r="PKH22" s="7"/>
      <c r="PKP22" s="7"/>
      <c r="PKX22" s="7"/>
      <c r="PLF22" s="7"/>
      <c r="PLN22" s="7"/>
      <c r="PLV22" s="7"/>
      <c r="PMD22" s="7"/>
      <c r="PML22" s="7"/>
      <c r="PMT22" s="7"/>
      <c r="PNB22" s="7"/>
      <c r="PNJ22" s="7"/>
      <c r="PNR22" s="7"/>
      <c r="PNZ22" s="7"/>
      <c r="POH22" s="7"/>
      <c r="POP22" s="7"/>
      <c r="POX22" s="7"/>
      <c r="PPF22" s="7"/>
      <c r="PPN22" s="7"/>
      <c r="PPV22" s="7"/>
      <c r="PQD22" s="7"/>
      <c r="PQL22" s="7"/>
      <c r="PQT22" s="7"/>
      <c r="PRB22" s="7"/>
      <c r="PRJ22" s="7"/>
      <c r="PRR22" s="7"/>
      <c r="PRZ22" s="7"/>
      <c r="PSH22" s="7"/>
      <c r="PSP22" s="7"/>
      <c r="PSX22" s="7"/>
      <c r="PTF22" s="7"/>
      <c r="PTN22" s="7"/>
      <c r="PTV22" s="7"/>
      <c r="PUD22" s="7"/>
      <c r="PUL22" s="7"/>
      <c r="PUT22" s="7"/>
      <c r="PVB22" s="7"/>
      <c r="PVJ22" s="7"/>
      <c r="PVR22" s="7"/>
      <c r="PVZ22" s="7"/>
      <c r="PWH22" s="7"/>
      <c r="PWP22" s="7"/>
      <c r="PWX22" s="7"/>
      <c r="PXF22" s="7"/>
      <c r="PXN22" s="7"/>
      <c r="PXV22" s="7"/>
      <c r="PYD22" s="7"/>
      <c r="PYL22" s="7"/>
      <c r="PYT22" s="7"/>
      <c r="PZB22" s="7"/>
      <c r="PZJ22" s="7"/>
      <c r="PZR22" s="7"/>
      <c r="PZZ22" s="7"/>
      <c r="QAH22" s="7"/>
      <c r="QAP22" s="7"/>
      <c r="QAX22" s="7"/>
      <c r="QBF22" s="7"/>
      <c r="QBN22" s="7"/>
      <c r="QBV22" s="7"/>
      <c r="QCD22" s="7"/>
      <c r="QCL22" s="7"/>
      <c r="QCT22" s="7"/>
      <c r="QDB22" s="7"/>
      <c r="QDJ22" s="7"/>
      <c r="QDR22" s="7"/>
      <c r="QDZ22" s="7"/>
      <c r="QEH22" s="7"/>
      <c r="QEP22" s="7"/>
      <c r="QEX22" s="7"/>
      <c r="QFF22" s="7"/>
      <c r="QFN22" s="7"/>
      <c r="QFV22" s="7"/>
      <c r="QGD22" s="7"/>
      <c r="QGL22" s="7"/>
      <c r="QGT22" s="7"/>
      <c r="QHB22" s="7"/>
      <c r="QHJ22" s="7"/>
      <c r="QHR22" s="7"/>
      <c r="QHZ22" s="7"/>
      <c r="QIH22" s="7"/>
      <c r="QIP22" s="7"/>
      <c r="QIX22" s="7"/>
      <c r="QJF22" s="7"/>
      <c r="QJN22" s="7"/>
      <c r="QJV22" s="7"/>
      <c r="QKD22" s="7"/>
      <c r="QKL22" s="7"/>
      <c r="QKT22" s="7"/>
      <c r="QLB22" s="7"/>
      <c r="QLJ22" s="7"/>
      <c r="QLR22" s="7"/>
      <c r="QLZ22" s="7"/>
      <c r="QMH22" s="7"/>
      <c r="QMP22" s="7"/>
      <c r="QMX22" s="7"/>
      <c r="QNF22" s="7"/>
      <c r="QNN22" s="7"/>
      <c r="QNV22" s="7"/>
      <c r="QOD22" s="7"/>
      <c r="QOL22" s="7"/>
      <c r="QOT22" s="7"/>
      <c r="QPB22" s="7"/>
      <c r="QPJ22" s="7"/>
      <c r="QPR22" s="7"/>
      <c r="QPZ22" s="7"/>
      <c r="QQH22" s="7"/>
      <c r="QQP22" s="7"/>
      <c r="QQX22" s="7"/>
      <c r="QRF22" s="7"/>
      <c r="QRN22" s="7"/>
      <c r="QRV22" s="7"/>
      <c r="QSD22" s="7"/>
      <c r="QSL22" s="7"/>
      <c r="QST22" s="7"/>
      <c r="QTB22" s="7"/>
      <c r="QTJ22" s="7"/>
      <c r="QTR22" s="7"/>
      <c r="QTZ22" s="7"/>
      <c r="QUH22" s="7"/>
      <c r="QUP22" s="7"/>
      <c r="QUX22" s="7"/>
      <c r="QVF22" s="7"/>
      <c r="QVN22" s="7"/>
      <c r="QVV22" s="7"/>
      <c r="QWD22" s="7"/>
      <c r="QWL22" s="7"/>
      <c r="QWT22" s="7"/>
      <c r="QXB22" s="7"/>
      <c r="QXJ22" s="7"/>
      <c r="QXR22" s="7"/>
      <c r="QXZ22" s="7"/>
      <c r="QYH22" s="7"/>
      <c r="QYP22" s="7"/>
      <c r="QYX22" s="7"/>
      <c r="QZF22" s="7"/>
      <c r="QZN22" s="7"/>
      <c r="QZV22" s="7"/>
      <c r="RAD22" s="7"/>
      <c r="RAL22" s="7"/>
      <c r="RAT22" s="7"/>
      <c r="RBB22" s="7"/>
      <c r="RBJ22" s="7"/>
      <c r="RBR22" s="7"/>
      <c r="RBZ22" s="7"/>
      <c r="RCH22" s="7"/>
      <c r="RCP22" s="7"/>
      <c r="RCX22" s="7"/>
      <c r="RDF22" s="7"/>
      <c r="RDN22" s="7"/>
      <c r="RDV22" s="7"/>
      <c r="RED22" s="7"/>
      <c r="REL22" s="7"/>
      <c r="RET22" s="7"/>
      <c r="RFB22" s="7"/>
      <c r="RFJ22" s="7"/>
      <c r="RFR22" s="7"/>
      <c r="RFZ22" s="7"/>
      <c r="RGH22" s="7"/>
      <c r="RGP22" s="7"/>
      <c r="RGX22" s="7"/>
      <c r="RHF22" s="7"/>
      <c r="RHN22" s="7"/>
      <c r="RHV22" s="7"/>
      <c r="RID22" s="7"/>
      <c r="RIL22" s="7"/>
      <c r="RIT22" s="7"/>
      <c r="RJB22" s="7"/>
      <c r="RJJ22" s="7"/>
      <c r="RJR22" s="7"/>
      <c r="RJZ22" s="7"/>
      <c r="RKH22" s="7"/>
      <c r="RKP22" s="7"/>
      <c r="RKX22" s="7"/>
      <c r="RLF22" s="7"/>
      <c r="RLN22" s="7"/>
      <c r="RLV22" s="7"/>
      <c r="RMD22" s="7"/>
      <c r="RML22" s="7"/>
      <c r="RMT22" s="7"/>
      <c r="RNB22" s="7"/>
      <c r="RNJ22" s="7"/>
      <c r="RNR22" s="7"/>
      <c r="RNZ22" s="7"/>
      <c r="ROH22" s="7"/>
      <c r="ROP22" s="7"/>
      <c r="ROX22" s="7"/>
      <c r="RPF22" s="7"/>
      <c r="RPN22" s="7"/>
      <c r="RPV22" s="7"/>
      <c r="RQD22" s="7"/>
      <c r="RQL22" s="7"/>
      <c r="RQT22" s="7"/>
      <c r="RRB22" s="7"/>
      <c r="RRJ22" s="7"/>
      <c r="RRR22" s="7"/>
      <c r="RRZ22" s="7"/>
      <c r="RSH22" s="7"/>
      <c r="RSP22" s="7"/>
      <c r="RSX22" s="7"/>
      <c r="RTF22" s="7"/>
      <c r="RTN22" s="7"/>
      <c r="RTV22" s="7"/>
      <c r="RUD22" s="7"/>
      <c r="RUL22" s="7"/>
      <c r="RUT22" s="7"/>
      <c r="RVB22" s="7"/>
      <c r="RVJ22" s="7"/>
      <c r="RVR22" s="7"/>
      <c r="RVZ22" s="7"/>
      <c r="RWH22" s="7"/>
      <c r="RWP22" s="7"/>
      <c r="RWX22" s="7"/>
      <c r="RXF22" s="7"/>
      <c r="RXN22" s="7"/>
      <c r="RXV22" s="7"/>
      <c r="RYD22" s="7"/>
      <c r="RYL22" s="7"/>
      <c r="RYT22" s="7"/>
      <c r="RZB22" s="7"/>
      <c r="RZJ22" s="7"/>
      <c r="RZR22" s="7"/>
      <c r="RZZ22" s="7"/>
      <c r="SAH22" s="7"/>
      <c r="SAP22" s="7"/>
      <c r="SAX22" s="7"/>
      <c r="SBF22" s="7"/>
      <c r="SBN22" s="7"/>
      <c r="SBV22" s="7"/>
      <c r="SCD22" s="7"/>
      <c r="SCL22" s="7"/>
      <c r="SCT22" s="7"/>
      <c r="SDB22" s="7"/>
      <c r="SDJ22" s="7"/>
      <c r="SDR22" s="7"/>
      <c r="SDZ22" s="7"/>
      <c r="SEH22" s="7"/>
      <c r="SEP22" s="7"/>
      <c r="SEX22" s="7"/>
      <c r="SFF22" s="7"/>
      <c r="SFN22" s="7"/>
      <c r="SFV22" s="7"/>
      <c r="SGD22" s="7"/>
      <c r="SGL22" s="7"/>
      <c r="SGT22" s="7"/>
      <c r="SHB22" s="7"/>
      <c r="SHJ22" s="7"/>
      <c r="SHR22" s="7"/>
      <c r="SHZ22" s="7"/>
      <c r="SIH22" s="7"/>
      <c r="SIP22" s="7"/>
      <c r="SIX22" s="7"/>
      <c r="SJF22" s="7"/>
      <c r="SJN22" s="7"/>
      <c r="SJV22" s="7"/>
      <c r="SKD22" s="7"/>
      <c r="SKL22" s="7"/>
      <c r="SKT22" s="7"/>
      <c r="SLB22" s="7"/>
      <c r="SLJ22" s="7"/>
      <c r="SLR22" s="7"/>
      <c r="SLZ22" s="7"/>
      <c r="SMH22" s="7"/>
      <c r="SMP22" s="7"/>
      <c r="SMX22" s="7"/>
      <c r="SNF22" s="7"/>
      <c r="SNN22" s="7"/>
      <c r="SNV22" s="7"/>
      <c r="SOD22" s="7"/>
      <c r="SOL22" s="7"/>
      <c r="SOT22" s="7"/>
      <c r="SPB22" s="7"/>
      <c r="SPJ22" s="7"/>
      <c r="SPR22" s="7"/>
      <c r="SPZ22" s="7"/>
      <c r="SQH22" s="7"/>
      <c r="SQP22" s="7"/>
      <c r="SQX22" s="7"/>
      <c r="SRF22" s="7"/>
      <c r="SRN22" s="7"/>
      <c r="SRV22" s="7"/>
      <c r="SSD22" s="7"/>
      <c r="SSL22" s="7"/>
      <c r="SST22" s="7"/>
      <c r="STB22" s="7"/>
      <c r="STJ22" s="7"/>
      <c r="STR22" s="7"/>
      <c r="STZ22" s="7"/>
      <c r="SUH22" s="7"/>
      <c r="SUP22" s="7"/>
      <c r="SUX22" s="7"/>
      <c r="SVF22" s="7"/>
      <c r="SVN22" s="7"/>
      <c r="SVV22" s="7"/>
      <c r="SWD22" s="7"/>
      <c r="SWL22" s="7"/>
      <c r="SWT22" s="7"/>
      <c r="SXB22" s="7"/>
      <c r="SXJ22" s="7"/>
      <c r="SXR22" s="7"/>
      <c r="SXZ22" s="7"/>
      <c r="SYH22" s="7"/>
      <c r="SYP22" s="7"/>
      <c r="SYX22" s="7"/>
      <c r="SZF22" s="7"/>
      <c r="SZN22" s="7"/>
      <c r="SZV22" s="7"/>
      <c r="TAD22" s="7"/>
      <c r="TAL22" s="7"/>
      <c r="TAT22" s="7"/>
      <c r="TBB22" s="7"/>
      <c r="TBJ22" s="7"/>
      <c r="TBR22" s="7"/>
      <c r="TBZ22" s="7"/>
      <c r="TCH22" s="7"/>
      <c r="TCP22" s="7"/>
      <c r="TCX22" s="7"/>
      <c r="TDF22" s="7"/>
      <c r="TDN22" s="7"/>
      <c r="TDV22" s="7"/>
      <c r="TED22" s="7"/>
      <c r="TEL22" s="7"/>
      <c r="TET22" s="7"/>
      <c r="TFB22" s="7"/>
      <c r="TFJ22" s="7"/>
      <c r="TFR22" s="7"/>
      <c r="TFZ22" s="7"/>
      <c r="TGH22" s="7"/>
      <c r="TGP22" s="7"/>
      <c r="TGX22" s="7"/>
      <c r="THF22" s="7"/>
      <c r="THN22" s="7"/>
      <c r="THV22" s="7"/>
      <c r="TID22" s="7"/>
      <c r="TIL22" s="7"/>
      <c r="TIT22" s="7"/>
      <c r="TJB22" s="7"/>
      <c r="TJJ22" s="7"/>
      <c r="TJR22" s="7"/>
      <c r="TJZ22" s="7"/>
      <c r="TKH22" s="7"/>
      <c r="TKP22" s="7"/>
      <c r="TKX22" s="7"/>
      <c r="TLF22" s="7"/>
      <c r="TLN22" s="7"/>
      <c r="TLV22" s="7"/>
      <c r="TMD22" s="7"/>
      <c r="TML22" s="7"/>
      <c r="TMT22" s="7"/>
      <c r="TNB22" s="7"/>
      <c r="TNJ22" s="7"/>
      <c r="TNR22" s="7"/>
      <c r="TNZ22" s="7"/>
      <c r="TOH22" s="7"/>
      <c r="TOP22" s="7"/>
      <c r="TOX22" s="7"/>
      <c r="TPF22" s="7"/>
      <c r="TPN22" s="7"/>
      <c r="TPV22" s="7"/>
      <c r="TQD22" s="7"/>
      <c r="TQL22" s="7"/>
      <c r="TQT22" s="7"/>
      <c r="TRB22" s="7"/>
      <c r="TRJ22" s="7"/>
      <c r="TRR22" s="7"/>
      <c r="TRZ22" s="7"/>
      <c r="TSH22" s="7"/>
      <c r="TSP22" s="7"/>
      <c r="TSX22" s="7"/>
      <c r="TTF22" s="7"/>
      <c r="TTN22" s="7"/>
      <c r="TTV22" s="7"/>
      <c r="TUD22" s="7"/>
      <c r="TUL22" s="7"/>
      <c r="TUT22" s="7"/>
      <c r="TVB22" s="7"/>
      <c r="TVJ22" s="7"/>
      <c r="TVR22" s="7"/>
      <c r="TVZ22" s="7"/>
      <c r="TWH22" s="7"/>
      <c r="TWP22" s="7"/>
      <c r="TWX22" s="7"/>
      <c r="TXF22" s="7"/>
      <c r="TXN22" s="7"/>
      <c r="TXV22" s="7"/>
      <c r="TYD22" s="7"/>
      <c r="TYL22" s="7"/>
      <c r="TYT22" s="7"/>
      <c r="TZB22" s="7"/>
      <c r="TZJ22" s="7"/>
      <c r="TZR22" s="7"/>
      <c r="TZZ22" s="7"/>
      <c r="UAH22" s="7"/>
      <c r="UAP22" s="7"/>
      <c r="UAX22" s="7"/>
      <c r="UBF22" s="7"/>
      <c r="UBN22" s="7"/>
      <c r="UBV22" s="7"/>
      <c r="UCD22" s="7"/>
      <c r="UCL22" s="7"/>
      <c r="UCT22" s="7"/>
      <c r="UDB22" s="7"/>
      <c r="UDJ22" s="7"/>
      <c r="UDR22" s="7"/>
      <c r="UDZ22" s="7"/>
      <c r="UEH22" s="7"/>
      <c r="UEP22" s="7"/>
      <c r="UEX22" s="7"/>
      <c r="UFF22" s="7"/>
      <c r="UFN22" s="7"/>
      <c r="UFV22" s="7"/>
      <c r="UGD22" s="7"/>
      <c r="UGL22" s="7"/>
      <c r="UGT22" s="7"/>
      <c r="UHB22" s="7"/>
      <c r="UHJ22" s="7"/>
      <c r="UHR22" s="7"/>
      <c r="UHZ22" s="7"/>
      <c r="UIH22" s="7"/>
      <c r="UIP22" s="7"/>
      <c r="UIX22" s="7"/>
      <c r="UJF22" s="7"/>
      <c r="UJN22" s="7"/>
      <c r="UJV22" s="7"/>
      <c r="UKD22" s="7"/>
      <c r="UKL22" s="7"/>
      <c r="UKT22" s="7"/>
      <c r="ULB22" s="7"/>
      <c r="ULJ22" s="7"/>
      <c r="ULR22" s="7"/>
      <c r="ULZ22" s="7"/>
      <c r="UMH22" s="7"/>
      <c r="UMP22" s="7"/>
      <c r="UMX22" s="7"/>
      <c r="UNF22" s="7"/>
      <c r="UNN22" s="7"/>
      <c r="UNV22" s="7"/>
      <c r="UOD22" s="7"/>
      <c r="UOL22" s="7"/>
      <c r="UOT22" s="7"/>
      <c r="UPB22" s="7"/>
      <c r="UPJ22" s="7"/>
      <c r="UPR22" s="7"/>
      <c r="UPZ22" s="7"/>
      <c r="UQH22" s="7"/>
      <c r="UQP22" s="7"/>
      <c r="UQX22" s="7"/>
      <c r="URF22" s="7"/>
      <c r="URN22" s="7"/>
      <c r="URV22" s="7"/>
      <c r="USD22" s="7"/>
      <c r="USL22" s="7"/>
      <c r="UST22" s="7"/>
      <c r="UTB22" s="7"/>
      <c r="UTJ22" s="7"/>
      <c r="UTR22" s="7"/>
      <c r="UTZ22" s="7"/>
      <c r="UUH22" s="7"/>
      <c r="UUP22" s="7"/>
      <c r="UUX22" s="7"/>
      <c r="UVF22" s="7"/>
      <c r="UVN22" s="7"/>
      <c r="UVV22" s="7"/>
      <c r="UWD22" s="7"/>
      <c r="UWL22" s="7"/>
      <c r="UWT22" s="7"/>
      <c r="UXB22" s="7"/>
      <c r="UXJ22" s="7"/>
      <c r="UXR22" s="7"/>
      <c r="UXZ22" s="7"/>
      <c r="UYH22" s="7"/>
      <c r="UYP22" s="7"/>
      <c r="UYX22" s="7"/>
      <c r="UZF22" s="7"/>
      <c r="UZN22" s="7"/>
      <c r="UZV22" s="7"/>
      <c r="VAD22" s="7"/>
      <c r="VAL22" s="7"/>
      <c r="VAT22" s="7"/>
      <c r="VBB22" s="7"/>
      <c r="VBJ22" s="7"/>
      <c r="VBR22" s="7"/>
      <c r="VBZ22" s="7"/>
      <c r="VCH22" s="7"/>
      <c r="VCP22" s="7"/>
      <c r="VCX22" s="7"/>
      <c r="VDF22" s="7"/>
      <c r="VDN22" s="7"/>
      <c r="VDV22" s="7"/>
      <c r="VED22" s="7"/>
      <c r="VEL22" s="7"/>
      <c r="VET22" s="7"/>
      <c r="VFB22" s="7"/>
      <c r="VFJ22" s="7"/>
      <c r="VFR22" s="7"/>
      <c r="VFZ22" s="7"/>
      <c r="VGH22" s="7"/>
      <c r="VGP22" s="7"/>
      <c r="VGX22" s="7"/>
      <c r="VHF22" s="7"/>
      <c r="VHN22" s="7"/>
      <c r="VHV22" s="7"/>
      <c r="VID22" s="7"/>
      <c r="VIL22" s="7"/>
      <c r="VIT22" s="7"/>
      <c r="VJB22" s="7"/>
      <c r="VJJ22" s="7"/>
      <c r="VJR22" s="7"/>
      <c r="VJZ22" s="7"/>
      <c r="VKH22" s="7"/>
      <c r="VKP22" s="7"/>
      <c r="VKX22" s="7"/>
      <c r="VLF22" s="7"/>
      <c r="VLN22" s="7"/>
      <c r="VLV22" s="7"/>
      <c r="VMD22" s="7"/>
      <c r="VML22" s="7"/>
      <c r="VMT22" s="7"/>
      <c r="VNB22" s="7"/>
      <c r="VNJ22" s="7"/>
      <c r="VNR22" s="7"/>
      <c r="VNZ22" s="7"/>
      <c r="VOH22" s="7"/>
      <c r="VOP22" s="7"/>
      <c r="VOX22" s="7"/>
      <c r="VPF22" s="7"/>
      <c r="VPN22" s="7"/>
      <c r="VPV22" s="7"/>
      <c r="VQD22" s="7"/>
      <c r="VQL22" s="7"/>
      <c r="VQT22" s="7"/>
      <c r="VRB22" s="7"/>
      <c r="VRJ22" s="7"/>
      <c r="VRR22" s="7"/>
      <c r="VRZ22" s="7"/>
      <c r="VSH22" s="7"/>
      <c r="VSP22" s="7"/>
      <c r="VSX22" s="7"/>
      <c r="VTF22" s="7"/>
      <c r="VTN22" s="7"/>
      <c r="VTV22" s="7"/>
      <c r="VUD22" s="7"/>
      <c r="VUL22" s="7"/>
      <c r="VUT22" s="7"/>
      <c r="VVB22" s="7"/>
      <c r="VVJ22" s="7"/>
      <c r="VVR22" s="7"/>
      <c r="VVZ22" s="7"/>
      <c r="VWH22" s="7"/>
      <c r="VWP22" s="7"/>
      <c r="VWX22" s="7"/>
      <c r="VXF22" s="7"/>
      <c r="VXN22" s="7"/>
      <c r="VXV22" s="7"/>
      <c r="VYD22" s="7"/>
      <c r="VYL22" s="7"/>
      <c r="VYT22" s="7"/>
      <c r="VZB22" s="7"/>
      <c r="VZJ22" s="7"/>
      <c r="VZR22" s="7"/>
      <c r="VZZ22" s="7"/>
      <c r="WAH22" s="7"/>
      <c r="WAP22" s="7"/>
      <c r="WAX22" s="7"/>
      <c r="WBF22" s="7"/>
      <c r="WBN22" s="7"/>
      <c r="WBV22" s="7"/>
      <c r="WCD22" s="7"/>
      <c r="WCL22" s="7"/>
      <c r="WCT22" s="7"/>
      <c r="WDB22" s="7"/>
      <c r="WDJ22" s="7"/>
      <c r="WDR22" s="7"/>
      <c r="WDZ22" s="7"/>
      <c r="WEH22" s="7"/>
      <c r="WEP22" s="7"/>
      <c r="WEX22" s="7"/>
      <c r="WFF22" s="7"/>
      <c r="WFN22" s="7"/>
      <c r="WFV22" s="7"/>
      <c r="WGD22" s="7"/>
      <c r="WGL22" s="7"/>
      <c r="WGT22" s="7"/>
      <c r="WHB22" s="7"/>
      <c r="WHJ22" s="7"/>
      <c r="WHR22" s="7"/>
      <c r="WHZ22" s="7"/>
      <c r="WIH22" s="7"/>
      <c r="WIP22" s="7"/>
      <c r="WIX22" s="7"/>
      <c r="WJF22" s="7"/>
      <c r="WJN22" s="7"/>
      <c r="WJV22" s="7"/>
      <c r="WKD22" s="7"/>
      <c r="WKL22" s="7"/>
      <c r="WKT22" s="7"/>
      <c r="WLB22" s="7"/>
      <c r="WLJ22" s="7"/>
      <c r="WLR22" s="7"/>
      <c r="WLZ22" s="7"/>
      <c r="WMH22" s="7"/>
      <c r="WMP22" s="7"/>
      <c r="WMX22" s="7"/>
      <c r="WNF22" s="7"/>
      <c r="WNN22" s="7"/>
      <c r="WNV22" s="7"/>
      <c r="WOD22" s="7"/>
      <c r="WOL22" s="7"/>
      <c r="WOT22" s="7"/>
      <c r="WPB22" s="7"/>
      <c r="WPJ22" s="7"/>
      <c r="WPR22" s="7"/>
      <c r="WPZ22" s="7"/>
      <c r="WQH22" s="7"/>
      <c r="WQP22" s="7"/>
      <c r="WQX22" s="7"/>
      <c r="WRF22" s="7"/>
      <c r="WRN22" s="7"/>
      <c r="WRV22" s="7"/>
      <c r="WSD22" s="7"/>
      <c r="WSL22" s="7"/>
      <c r="WST22" s="7"/>
      <c r="WTB22" s="7"/>
      <c r="WTJ22" s="7"/>
      <c r="WTR22" s="7"/>
      <c r="WTZ22" s="7"/>
      <c r="WUH22" s="7"/>
      <c r="WUP22" s="7"/>
      <c r="WUX22" s="7"/>
      <c r="WVF22" s="7"/>
      <c r="WVN22" s="7"/>
      <c r="WVV22" s="7"/>
      <c r="WWD22" s="7"/>
      <c r="WWL22" s="7"/>
      <c r="WWT22" s="7"/>
      <c r="WXB22" s="7"/>
      <c r="WXJ22" s="7"/>
      <c r="WXR22" s="7"/>
      <c r="WXZ22" s="7"/>
      <c r="WYH22" s="7"/>
      <c r="WYP22" s="7"/>
      <c r="WYX22" s="7"/>
      <c r="WZF22" s="7"/>
      <c r="WZN22" s="7"/>
      <c r="WZV22" s="7"/>
      <c r="XAD22" s="7"/>
      <c r="XAL22" s="7"/>
      <c r="XAT22" s="7"/>
      <c r="XBB22" s="7"/>
      <c r="XBJ22" s="7"/>
      <c r="XBR22" s="7"/>
      <c r="XBZ22" s="7"/>
      <c r="XCH22" s="7"/>
      <c r="XCP22" s="7"/>
      <c r="XCX22" s="7"/>
      <c r="XDF22" s="7"/>
      <c r="XDN22" s="7"/>
      <c r="XDV22" s="7"/>
      <c r="XED22" s="7"/>
      <c r="XEL22" s="7"/>
      <c r="XET22" s="7"/>
      <c r="XFB22" s="7"/>
    </row>
    <row r="23" spans="1:1022 1030:2046 2054:3070 3078:4094 4102:5118 5126:6142 6150:7166 7174:8190 8198:9214 9222:10238 10246:11262 11270:12286 12294:13310 13318:14334 14342:15358 15366:16382" s="15" customFormat="1" ht="15" x14ac:dyDescent="0.2">
      <c r="A23" s="60"/>
      <c r="B23" s="8" t="s">
        <v>70</v>
      </c>
      <c r="C23" s="8"/>
      <c r="D23" s="8" t="s">
        <v>71</v>
      </c>
      <c r="E23" s="8"/>
      <c r="F23" s="8" t="s">
        <v>71</v>
      </c>
      <c r="G23" s="8"/>
      <c r="H23" s="8"/>
      <c r="N23" s="7"/>
      <c r="V23" s="7"/>
      <c r="AD23" s="7"/>
      <c r="AL23" s="7"/>
      <c r="AT23" s="7"/>
      <c r="BB23" s="7"/>
      <c r="BJ23" s="7"/>
      <c r="BR23" s="7"/>
      <c r="BZ23" s="7"/>
      <c r="CH23" s="7"/>
      <c r="CP23" s="7"/>
      <c r="CX23" s="7"/>
      <c r="DF23" s="7"/>
      <c r="DN23" s="7"/>
      <c r="DV23" s="7"/>
      <c r="ED23" s="7"/>
      <c r="EL23" s="7"/>
      <c r="ET23" s="7"/>
      <c r="FB23" s="7"/>
      <c r="FJ23" s="7"/>
      <c r="FR23" s="7"/>
      <c r="FZ23" s="7"/>
      <c r="GH23" s="7"/>
      <c r="GP23" s="7"/>
      <c r="GX23" s="7"/>
      <c r="HF23" s="7"/>
      <c r="HN23" s="7"/>
      <c r="HV23" s="7"/>
      <c r="ID23" s="7"/>
      <c r="IL23" s="7"/>
      <c r="IT23" s="7"/>
      <c r="JB23" s="7"/>
      <c r="JJ23" s="7"/>
      <c r="JR23" s="7"/>
      <c r="JZ23" s="7"/>
      <c r="KH23" s="7"/>
      <c r="KP23" s="7"/>
      <c r="KX23" s="7"/>
      <c r="LF23" s="7"/>
      <c r="LN23" s="7"/>
      <c r="LV23" s="7"/>
      <c r="MD23" s="7"/>
      <c r="ML23" s="7"/>
      <c r="MT23" s="7"/>
      <c r="NB23" s="7"/>
      <c r="NJ23" s="7"/>
      <c r="NR23" s="7"/>
      <c r="NZ23" s="7"/>
      <c r="OH23" s="7"/>
      <c r="OP23" s="7"/>
      <c r="OX23" s="7"/>
      <c r="PF23" s="7"/>
      <c r="PN23" s="7"/>
      <c r="PV23" s="7"/>
      <c r="QD23" s="7"/>
      <c r="QL23" s="7"/>
      <c r="QT23" s="7"/>
      <c r="RB23" s="7"/>
      <c r="RJ23" s="7"/>
      <c r="RR23" s="7"/>
      <c r="RZ23" s="7"/>
      <c r="SH23" s="7"/>
      <c r="SP23" s="7"/>
      <c r="SX23" s="7"/>
      <c r="TF23" s="7"/>
      <c r="TN23" s="7"/>
      <c r="TV23" s="7"/>
      <c r="UD23" s="7"/>
      <c r="UL23" s="7"/>
      <c r="UT23" s="7"/>
      <c r="VB23" s="7"/>
      <c r="VJ23" s="7"/>
      <c r="VR23" s="7"/>
      <c r="VZ23" s="7"/>
      <c r="WH23" s="7"/>
      <c r="WP23" s="7"/>
      <c r="WX23" s="7"/>
      <c r="XF23" s="7"/>
      <c r="XN23" s="7"/>
      <c r="XV23" s="7"/>
      <c r="YD23" s="7"/>
      <c r="YL23" s="7"/>
      <c r="YT23" s="7"/>
      <c r="ZB23" s="7"/>
      <c r="ZJ23" s="7"/>
      <c r="ZR23" s="7"/>
      <c r="ZZ23" s="7"/>
      <c r="AAH23" s="7"/>
      <c r="AAP23" s="7"/>
      <c r="AAX23" s="7"/>
      <c r="ABF23" s="7"/>
      <c r="ABN23" s="7"/>
      <c r="ABV23" s="7"/>
      <c r="ACD23" s="7"/>
      <c r="ACL23" s="7"/>
      <c r="ACT23" s="7"/>
      <c r="ADB23" s="7"/>
      <c r="ADJ23" s="7"/>
      <c r="ADR23" s="7"/>
      <c r="ADZ23" s="7"/>
      <c r="AEH23" s="7"/>
      <c r="AEP23" s="7"/>
      <c r="AEX23" s="7"/>
      <c r="AFF23" s="7"/>
      <c r="AFN23" s="7"/>
      <c r="AFV23" s="7"/>
      <c r="AGD23" s="7"/>
      <c r="AGL23" s="7"/>
      <c r="AGT23" s="7"/>
      <c r="AHB23" s="7"/>
      <c r="AHJ23" s="7"/>
      <c r="AHR23" s="7"/>
      <c r="AHZ23" s="7"/>
      <c r="AIH23" s="7"/>
      <c r="AIP23" s="7"/>
      <c r="AIX23" s="7"/>
      <c r="AJF23" s="7"/>
      <c r="AJN23" s="7"/>
      <c r="AJV23" s="7"/>
      <c r="AKD23" s="7"/>
      <c r="AKL23" s="7"/>
      <c r="AKT23" s="7"/>
      <c r="ALB23" s="7"/>
      <c r="ALJ23" s="7"/>
      <c r="ALR23" s="7"/>
      <c r="ALZ23" s="7"/>
      <c r="AMH23" s="7"/>
      <c r="AMP23" s="7"/>
      <c r="AMX23" s="7"/>
      <c r="ANF23" s="7"/>
      <c r="ANN23" s="7"/>
      <c r="ANV23" s="7"/>
      <c r="AOD23" s="7"/>
      <c r="AOL23" s="7"/>
      <c r="AOT23" s="7"/>
      <c r="APB23" s="7"/>
      <c r="APJ23" s="7"/>
      <c r="APR23" s="7"/>
      <c r="APZ23" s="7"/>
      <c r="AQH23" s="7"/>
      <c r="AQP23" s="7"/>
      <c r="AQX23" s="7"/>
      <c r="ARF23" s="7"/>
      <c r="ARN23" s="7"/>
      <c r="ARV23" s="7"/>
      <c r="ASD23" s="7"/>
      <c r="ASL23" s="7"/>
      <c r="AST23" s="7"/>
      <c r="ATB23" s="7"/>
      <c r="ATJ23" s="7"/>
      <c r="ATR23" s="7"/>
      <c r="ATZ23" s="7"/>
      <c r="AUH23" s="7"/>
      <c r="AUP23" s="7"/>
      <c r="AUX23" s="7"/>
      <c r="AVF23" s="7"/>
      <c r="AVN23" s="7"/>
      <c r="AVV23" s="7"/>
      <c r="AWD23" s="7"/>
      <c r="AWL23" s="7"/>
      <c r="AWT23" s="7"/>
      <c r="AXB23" s="7"/>
      <c r="AXJ23" s="7"/>
      <c r="AXR23" s="7"/>
      <c r="AXZ23" s="7"/>
      <c r="AYH23" s="7"/>
      <c r="AYP23" s="7"/>
      <c r="AYX23" s="7"/>
      <c r="AZF23" s="7"/>
      <c r="AZN23" s="7"/>
      <c r="AZV23" s="7"/>
      <c r="BAD23" s="7"/>
      <c r="BAL23" s="7"/>
      <c r="BAT23" s="7"/>
      <c r="BBB23" s="7"/>
      <c r="BBJ23" s="7"/>
      <c r="BBR23" s="7"/>
      <c r="BBZ23" s="7"/>
      <c r="BCH23" s="7"/>
      <c r="BCP23" s="7"/>
      <c r="BCX23" s="7"/>
      <c r="BDF23" s="7"/>
      <c r="BDN23" s="7"/>
      <c r="BDV23" s="7"/>
      <c r="BED23" s="7"/>
      <c r="BEL23" s="7"/>
      <c r="BET23" s="7"/>
      <c r="BFB23" s="7"/>
      <c r="BFJ23" s="7"/>
      <c r="BFR23" s="7"/>
      <c r="BFZ23" s="7"/>
      <c r="BGH23" s="7"/>
      <c r="BGP23" s="7"/>
      <c r="BGX23" s="7"/>
      <c r="BHF23" s="7"/>
      <c r="BHN23" s="7"/>
      <c r="BHV23" s="7"/>
      <c r="BID23" s="7"/>
      <c r="BIL23" s="7"/>
      <c r="BIT23" s="7"/>
      <c r="BJB23" s="7"/>
      <c r="BJJ23" s="7"/>
      <c r="BJR23" s="7"/>
      <c r="BJZ23" s="7"/>
      <c r="BKH23" s="7"/>
      <c r="BKP23" s="7"/>
      <c r="BKX23" s="7"/>
      <c r="BLF23" s="7"/>
      <c r="BLN23" s="7"/>
      <c r="BLV23" s="7"/>
      <c r="BMD23" s="7"/>
      <c r="BML23" s="7"/>
      <c r="BMT23" s="7"/>
      <c r="BNB23" s="7"/>
      <c r="BNJ23" s="7"/>
      <c r="BNR23" s="7"/>
      <c r="BNZ23" s="7"/>
      <c r="BOH23" s="7"/>
      <c r="BOP23" s="7"/>
      <c r="BOX23" s="7"/>
      <c r="BPF23" s="7"/>
      <c r="BPN23" s="7"/>
      <c r="BPV23" s="7"/>
      <c r="BQD23" s="7"/>
      <c r="BQL23" s="7"/>
      <c r="BQT23" s="7"/>
      <c r="BRB23" s="7"/>
      <c r="BRJ23" s="7"/>
      <c r="BRR23" s="7"/>
      <c r="BRZ23" s="7"/>
      <c r="BSH23" s="7"/>
      <c r="BSP23" s="7"/>
      <c r="BSX23" s="7"/>
      <c r="BTF23" s="7"/>
      <c r="BTN23" s="7"/>
      <c r="BTV23" s="7"/>
      <c r="BUD23" s="7"/>
      <c r="BUL23" s="7"/>
      <c r="BUT23" s="7"/>
      <c r="BVB23" s="7"/>
      <c r="BVJ23" s="7"/>
      <c r="BVR23" s="7"/>
      <c r="BVZ23" s="7"/>
      <c r="BWH23" s="7"/>
      <c r="BWP23" s="7"/>
      <c r="BWX23" s="7"/>
      <c r="BXF23" s="7"/>
      <c r="BXN23" s="7"/>
      <c r="BXV23" s="7"/>
      <c r="BYD23" s="7"/>
      <c r="BYL23" s="7"/>
      <c r="BYT23" s="7"/>
      <c r="BZB23" s="7"/>
      <c r="BZJ23" s="7"/>
      <c r="BZR23" s="7"/>
      <c r="BZZ23" s="7"/>
      <c r="CAH23" s="7"/>
      <c r="CAP23" s="7"/>
      <c r="CAX23" s="7"/>
      <c r="CBF23" s="7"/>
      <c r="CBN23" s="7"/>
      <c r="CBV23" s="7"/>
      <c r="CCD23" s="7"/>
      <c r="CCL23" s="7"/>
      <c r="CCT23" s="7"/>
      <c r="CDB23" s="7"/>
      <c r="CDJ23" s="7"/>
      <c r="CDR23" s="7"/>
      <c r="CDZ23" s="7"/>
      <c r="CEH23" s="7"/>
      <c r="CEP23" s="7"/>
      <c r="CEX23" s="7"/>
      <c r="CFF23" s="7"/>
      <c r="CFN23" s="7"/>
      <c r="CFV23" s="7"/>
      <c r="CGD23" s="7"/>
      <c r="CGL23" s="7"/>
      <c r="CGT23" s="7"/>
      <c r="CHB23" s="7"/>
      <c r="CHJ23" s="7"/>
      <c r="CHR23" s="7"/>
      <c r="CHZ23" s="7"/>
      <c r="CIH23" s="7"/>
      <c r="CIP23" s="7"/>
      <c r="CIX23" s="7"/>
      <c r="CJF23" s="7"/>
      <c r="CJN23" s="7"/>
      <c r="CJV23" s="7"/>
      <c r="CKD23" s="7"/>
      <c r="CKL23" s="7"/>
      <c r="CKT23" s="7"/>
      <c r="CLB23" s="7"/>
      <c r="CLJ23" s="7"/>
      <c r="CLR23" s="7"/>
      <c r="CLZ23" s="7"/>
      <c r="CMH23" s="7"/>
      <c r="CMP23" s="7"/>
      <c r="CMX23" s="7"/>
      <c r="CNF23" s="7"/>
      <c r="CNN23" s="7"/>
      <c r="CNV23" s="7"/>
      <c r="COD23" s="7"/>
      <c r="COL23" s="7"/>
      <c r="COT23" s="7"/>
      <c r="CPB23" s="7"/>
      <c r="CPJ23" s="7"/>
      <c r="CPR23" s="7"/>
      <c r="CPZ23" s="7"/>
      <c r="CQH23" s="7"/>
      <c r="CQP23" s="7"/>
      <c r="CQX23" s="7"/>
      <c r="CRF23" s="7"/>
      <c r="CRN23" s="7"/>
      <c r="CRV23" s="7"/>
      <c r="CSD23" s="7"/>
      <c r="CSL23" s="7"/>
      <c r="CST23" s="7"/>
      <c r="CTB23" s="7"/>
      <c r="CTJ23" s="7"/>
      <c r="CTR23" s="7"/>
      <c r="CTZ23" s="7"/>
      <c r="CUH23" s="7"/>
      <c r="CUP23" s="7"/>
      <c r="CUX23" s="7"/>
      <c r="CVF23" s="7"/>
      <c r="CVN23" s="7"/>
      <c r="CVV23" s="7"/>
      <c r="CWD23" s="7"/>
      <c r="CWL23" s="7"/>
      <c r="CWT23" s="7"/>
      <c r="CXB23" s="7"/>
      <c r="CXJ23" s="7"/>
      <c r="CXR23" s="7"/>
      <c r="CXZ23" s="7"/>
      <c r="CYH23" s="7"/>
      <c r="CYP23" s="7"/>
      <c r="CYX23" s="7"/>
      <c r="CZF23" s="7"/>
      <c r="CZN23" s="7"/>
      <c r="CZV23" s="7"/>
      <c r="DAD23" s="7"/>
      <c r="DAL23" s="7"/>
      <c r="DAT23" s="7"/>
      <c r="DBB23" s="7"/>
      <c r="DBJ23" s="7"/>
      <c r="DBR23" s="7"/>
      <c r="DBZ23" s="7"/>
      <c r="DCH23" s="7"/>
      <c r="DCP23" s="7"/>
      <c r="DCX23" s="7"/>
      <c r="DDF23" s="7"/>
      <c r="DDN23" s="7"/>
      <c r="DDV23" s="7"/>
      <c r="DED23" s="7"/>
      <c r="DEL23" s="7"/>
      <c r="DET23" s="7"/>
      <c r="DFB23" s="7"/>
      <c r="DFJ23" s="7"/>
      <c r="DFR23" s="7"/>
      <c r="DFZ23" s="7"/>
      <c r="DGH23" s="7"/>
      <c r="DGP23" s="7"/>
      <c r="DGX23" s="7"/>
      <c r="DHF23" s="7"/>
      <c r="DHN23" s="7"/>
      <c r="DHV23" s="7"/>
      <c r="DID23" s="7"/>
      <c r="DIL23" s="7"/>
      <c r="DIT23" s="7"/>
      <c r="DJB23" s="7"/>
      <c r="DJJ23" s="7"/>
      <c r="DJR23" s="7"/>
      <c r="DJZ23" s="7"/>
      <c r="DKH23" s="7"/>
      <c r="DKP23" s="7"/>
      <c r="DKX23" s="7"/>
      <c r="DLF23" s="7"/>
      <c r="DLN23" s="7"/>
      <c r="DLV23" s="7"/>
      <c r="DMD23" s="7"/>
      <c r="DML23" s="7"/>
      <c r="DMT23" s="7"/>
      <c r="DNB23" s="7"/>
      <c r="DNJ23" s="7"/>
      <c r="DNR23" s="7"/>
      <c r="DNZ23" s="7"/>
      <c r="DOH23" s="7"/>
      <c r="DOP23" s="7"/>
      <c r="DOX23" s="7"/>
      <c r="DPF23" s="7"/>
      <c r="DPN23" s="7"/>
      <c r="DPV23" s="7"/>
      <c r="DQD23" s="7"/>
      <c r="DQL23" s="7"/>
      <c r="DQT23" s="7"/>
      <c r="DRB23" s="7"/>
      <c r="DRJ23" s="7"/>
      <c r="DRR23" s="7"/>
      <c r="DRZ23" s="7"/>
      <c r="DSH23" s="7"/>
      <c r="DSP23" s="7"/>
      <c r="DSX23" s="7"/>
      <c r="DTF23" s="7"/>
      <c r="DTN23" s="7"/>
      <c r="DTV23" s="7"/>
      <c r="DUD23" s="7"/>
      <c r="DUL23" s="7"/>
      <c r="DUT23" s="7"/>
      <c r="DVB23" s="7"/>
      <c r="DVJ23" s="7"/>
      <c r="DVR23" s="7"/>
      <c r="DVZ23" s="7"/>
      <c r="DWH23" s="7"/>
      <c r="DWP23" s="7"/>
      <c r="DWX23" s="7"/>
      <c r="DXF23" s="7"/>
      <c r="DXN23" s="7"/>
      <c r="DXV23" s="7"/>
      <c r="DYD23" s="7"/>
      <c r="DYL23" s="7"/>
      <c r="DYT23" s="7"/>
      <c r="DZB23" s="7"/>
      <c r="DZJ23" s="7"/>
      <c r="DZR23" s="7"/>
      <c r="DZZ23" s="7"/>
      <c r="EAH23" s="7"/>
      <c r="EAP23" s="7"/>
      <c r="EAX23" s="7"/>
      <c r="EBF23" s="7"/>
      <c r="EBN23" s="7"/>
      <c r="EBV23" s="7"/>
      <c r="ECD23" s="7"/>
      <c r="ECL23" s="7"/>
      <c r="ECT23" s="7"/>
      <c r="EDB23" s="7"/>
      <c r="EDJ23" s="7"/>
      <c r="EDR23" s="7"/>
      <c r="EDZ23" s="7"/>
      <c r="EEH23" s="7"/>
      <c r="EEP23" s="7"/>
      <c r="EEX23" s="7"/>
      <c r="EFF23" s="7"/>
      <c r="EFN23" s="7"/>
      <c r="EFV23" s="7"/>
      <c r="EGD23" s="7"/>
      <c r="EGL23" s="7"/>
      <c r="EGT23" s="7"/>
      <c r="EHB23" s="7"/>
      <c r="EHJ23" s="7"/>
      <c r="EHR23" s="7"/>
      <c r="EHZ23" s="7"/>
      <c r="EIH23" s="7"/>
      <c r="EIP23" s="7"/>
      <c r="EIX23" s="7"/>
      <c r="EJF23" s="7"/>
      <c r="EJN23" s="7"/>
      <c r="EJV23" s="7"/>
      <c r="EKD23" s="7"/>
      <c r="EKL23" s="7"/>
      <c r="EKT23" s="7"/>
      <c r="ELB23" s="7"/>
      <c r="ELJ23" s="7"/>
      <c r="ELR23" s="7"/>
      <c r="ELZ23" s="7"/>
      <c r="EMH23" s="7"/>
      <c r="EMP23" s="7"/>
      <c r="EMX23" s="7"/>
      <c r="ENF23" s="7"/>
      <c r="ENN23" s="7"/>
      <c r="ENV23" s="7"/>
      <c r="EOD23" s="7"/>
      <c r="EOL23" s="7"/>
      <c r="EOT23" s="7"/>
      <c r="EPB23" s="7"/>
      <c r="EPJ23" s="7"/>
      <c r="EPR23" s="7"/>
      <c r="EPZ23" s="7"/>
      <c r="EQH23" s="7"/>
      <c r="EQP23" s="7"/>
      <c r="EQX23" s="7"/>
      <c r="ERF23" s="7"/>
      <c r="ERN23" s="7"/>
      <c r="ERV23" s="7"/>
      <c r="ESD23" s="7"/>
      <c r="ESL23" s="7"/>
      <c r="EST23" s="7"/>
      <c r="ETB23" s="7"/>
      <c r="ETJ23" s="7"/>
      <c r="ETR23" s="7"/>
      <c r="ETZ23" s="7"/>
      <c r="EUH23" s="7"/>
      <c r="EUP23" s="7"/>
      <c r="EUX23" s="7"/>
      <c r="EVF23" s="7"/>
      <c r="EVN23" s="7"/>
      <c r="EVV23" s="7"/>
      <c r="EWD23" s="7"/>
      <c r="EWL23" s="7"/>
      <c r="EWT23" s="7"/>
      <c r="EXB23" s="7"/>
      <c r="EXJ23" s="7"/>
      <c r="EXR23" s="7"/>
      <c r="EXZ23" s="7"/>
      <c r="EYH23" s="7"/>
      <c r="EYP23" s="7"/>
      <c r="EYX23" s="7"/>
      <c r="EZF23" s="7"/>
      <c r="EZN23" s="7"/>
      <c r="EZV23" s="7"/>
      <c r="FAD23" s="7"/>
      <c r="FAL23" s="7"/>
      <c r="FAT23" s="7"/>
      <c r="FBB23" s="7"/>
      <c r="FBJ23" s="7"/>
      <c r="FBR23" s="7"/>
      <c r="FBZ23" s="7"/>
      <c r="FCH23" s="7"/>
      <c r="FCP23" s="7"/>
      <c r="FCX23" s="7"/>
      <c r="FDF23" s="7"/>
      <c r="FDN23" s="7"/>
      <c r="FDV23" s="7"/>
      <c r="FED23" s="7"/>
      <c r="FEL23" s="7"/>
      <c r="FET23" s="7"/>
      <c r="FFB23" s="7"/>
      <c r="FFJ23" s="7"/>
      <c r="FFR23" s="7"/>
      <c r="FFZ23" s="7"/>
      <c r="FGH23" s="7"/>
      <c r="FGP23" s="7"/>
      <c r="FGX23" s="7"/>
      <c r="FHF23" s="7"/>
      <c r="FHN23" s="7"/>
      <c r="FHV23" s="7"/>
      <c r="FID23" s="7"/>
      <c r="FIL23" s="7"/>
      <c r="FIT23" s="7"/>
      <c r="FJB23" s="7"/>
      <c r="FJJ23" s="7"/>
      <c r="FJR23" s="7"/>
      <c r="FJZ23" s="7"/>
      <c r="FKH23" s="7"/>
      <c r="FKP23" s="7"/>
      <c r="FKX23" s="7"/>
      <c r="FLF23" s="7"/>
      <c r="FLN23" s="7"/>
      <c r="FLV23" s="7"/>
      <c r="FMD23" s="7"/>
      <c r="FML23" s="7"/>
      <c r="FMT23" s="7"/>
      <c r="FNB23" s="7"/>
      <c r="FNJ23" s="7"/>
      <c r="FNR23" s="7"/>
      <c r="FNZ23" s="7"/>
      <c r="FOH23" s="7"/>
      <c r="FOP23" s="7"/>
      <c r="FOX23" s="7"/>
      <c r="FPF23" s="7"/>
      <c r="FPN23" s="7"/>
      <c r="FPV23" s="7"/>
      <c r="FQD23" s="7"/>
      <c r="FQL23" s="7"/>
      <c r="FQT23" s="7"/>
      <c r="FRB23" s="7"/>
      <c r="FRJ23" s="7"/>
      <c r="FRR23" s="7"/>
      <c r="FRZ23" s="7"/>
      <c r="FSH23" s="7"/>
      <c r="FSP23" s="7"/>
      <c r="FSX23" s="7"/>
      <c r="FTF23" s="7"/>
      <c r="FTN23" s="7"/>
      <c r="FTV23" s="7"/>
      <c r="FUD23" s="7"/>
      <c r="FUL23" s="7"/>
      <c r="FUT23" s="7"/>
      <c r="FVB23" s="7"/>
      <c r="FVJ23" s="7"/>
      <c r="FVR23" s="7"/>
      <c r="FVZ23" s="7"/>
      <c r="FWH23" s="7"/>
      <c r="FWP23" s="7"/>
      <c r="FWX23" s="7"/>
      <c r="FXF23" s="7"/>
      <c r="FXN23" s="7"/>
      <c r="FXV23" s="7"/>
      <c r="FYD23" s="7"/>
      <c r="FYL23" s="7"/>
      <c r="FYT23" s="7"/>
      <c r="FZB23" s="7"/>
      <c r="FZJ23" s="7"/>
      <c r="FZR23" s="7"/>
      <c r="FZZ23" s="7"/>
      <c r="GAH23" s="7"/>
      <c r="GAP23" s="7"/>
      <c r="GAX23" s="7"/>
      <c r="GBF23" s="7"/>
      <c r="GBN23" s="7"/>
      <c r="GBV23" s="7"/>
      <c r="GCD23" s="7"/>
      <c r="GCL23" s="7"/>
      <c r="GCT23" s="7"/>
      <c r="GDB23" s="7"/>
      <c r="GDJ23" s="7"/>
      <c r="GDR23" s="7"/>
      <c r="GDZ23" s="7"/>
      <c r="GEH23" s="7"/>
      <c r="GEP23" s="7"/>
      <c r="GEX23" s="7"/>
      <c r="GFF23" s="7"/>
      <c r="GFN23" s="7"/>
      <c r="GFV23" s="7"/>
      <c r="GGD23" s="7"/>
      <c r="GGL23" s="7"/>
      <c r="GGT23" s="7"/>
      <c r="GHB23" s="7"/>
      <c r="GHJ23" s="7"/>
      <c r="GHR23" s="7"/>
      <c r="GHZ23" s="7"/>
      <c r="GIH23" s="7"/>
      <c r="GIP23" s="7"/>
      <c r="GIX23" s="7"/>
      <c r="GJF23" s="7"/>
      <c r="GJN23" s="7"/>
      <c r="GJV23" s="7"/>
      <c r="GKD23" s="7"/>
      <c r="GKL23" s="7"/>
      <c r="GKT23" s="7"/>
      <c r="GLB23" s="7"/>
      <c r="GLJ23" s="7"/>
      <c r="GLR23" s="7"/>
      <c r="GLZ23" s="7"/>
      <c r="GMH23" s="7"/>
      <c r="GMP23" s="7"/>
      <c r="GMX23" s="7"/>
      <c r="GNF23" s="7"/>
      <c r="GNN23" s="7"/>
      <c r="GNV23" s="7"/>
      <c r="GOD23" s="7"/>
      <c r="GOL23" s="7"/>
      <c r="GOT23" s="7"/>
      <c r="GPB23" s="7"/>
      <c r="GPJ23" s="7"/>
      <c r="GPR23" s="7"/>
      <c r="GPZ23" s="7"/>
      <c r="GQH23" s="7"/>
      <c r="GQP23" s="7"/>
      <c r="GQX23" s="7"/>
      <c r="GRF23" s="7"/>
      <c r="GRN23" s="7"/>
      <c r="GRV23" s="7"/>
      <c r="GSD23" s="7"/>
      <c r="GSL23" s="7"/>
      <c r="GST23" s="7"/>
      <c r="GTB23" s="7"/>
      <c r="GTJ23" s="7"/>
      <c r="GTR23" s="7"/>
      <c r="GTZ23" s="7"/>
      <c r="GUH23" s="7"/>
      <c r="GUP23" s="7"/>
      <c r="GUX23" s="7"/>
      <c r="GVF23" s="7"/>
      <c r="GVN23" s="7"/>
      <c r="GVV23" s="7"/>
      <c r="GWD23" s="7"/>
      <c r="GWL23" s="7"/>
      <c r="GWT23" s="7"/>
      <c r="GXB23" s="7"/>
      <c r="GXJ23" s="7"/>
      <c r="GXR23" s="7"/>
      <c r="GXZ23" s="7"/>
      <c r="GYH23" s="7"/>
      <c r="GYP23" s="7"/>
      <c r="GYX23" s="7"/>
      <c r="GZF23" s="7"/>
      <c r="GZN23" s="7"/>
      <c r="GZV23" s="7"/>
      <c r="HAD23" s="7"/>
      <c r="HAL23" s="7"/>
      <c r="HAT23" s="7"/>
      <c r="HBB23" s="7"/>
      <c r="HBJ23" s="7"/>
      <c r="HBR23" s="7"/>
      <c r="HBZ23" s="7"/>
      <c r="HCH23" s="7"/>
      <c r="HCP23" s="7"/>
      <c r="HCX23" s="7"/>
      <c r="HDF23" s="7"/>
      <c r="HDN23" s="7"/>
      <c r="HDV23" s="7"/>
      <c r="HED23" s="7"/>
      <c r="HEL23" s="7"/>
      <c r="HET23" s="7"/>
      <c r="HFB23" s="7"/>
      <c r="HFJ23" s="7"/>
      <c r="HFR23" s="7"/>
      <c r="HFZ23" s="7"/>
      <c r="HGH23" s="7"/>
      <c r="HGP23" s="7"/>
      <c r="HGX23" s="7"/>
      <c r="HHF23" s="7"/>
      <c r="HHN23" s="7"/>
      <c r="HHV23" s="7"/>
      <c r="HID23" s="7"/>
      <c r="HIL23" s="7"/>
      <c r="HIT23" s="7"/>
      <c r="HJB23" s="7"/>
      <c r="HJJ23" s="7"/>
      <c r="HJR23" s="7"/>
      <c r="HJZ23" s="7"/>
      <c r="HKH23" s="7"/>
      <c r="HKP23" s="7"/>
      <c r="HKX23" s="7"/>
      <c r="HLF23" s="7"/>
      <c r="HLN23" s="7"/>
      <c r="HLV23" s="7"/>
      <c r="HMD23" s="7"/>
      <c r="HML23" s="7"/>
      <c r="HMT23" s="7"/>
      <c r="HNB23" s="7"/>
      <c r="HNJ23" s="7"/>
      <c r="HNR23" s="7"/>
      <c r="HNZ23" s="7"/>
      <c r="HOH23" s="7"/>
      <c r="HOP23" s="7"/>
      <c r="HOX23" s="7"/>
      <c r="HPF23" s="7"/>
      <c r="HPN23" s="7"/>
      <c r="HPV23" s="7"/>
      <c r="HQD23" s="7"/>
      <c r="HQL23" s="7"/>
      <c r="HQT23" s="7"/>
      <c r="HRB23" s="7"/>
      <c r="HRJ23" s="7"/>
      <c r="HRR23" s="7"/>
      <c r="HRZ23" s="7"/>
      <c r="HSH23" s="7"/>
      <c r="HSP23" s="7"/>
      <c r="HSX23" s="7"/>
      <c r="HTF23" s="7"/>
      <c r="HTN23" s="7"/>
      <c r="HTV23" s="7"/>
      <c r="HUD23" s="7"/>
      <c r="HUL23" s="7"/>
      <c r="HUT23" s="7"/>
      <c r="HVB23" s="7"/>
      <c r="HVJ23" s="7"/>
      <c r="HVR23" s="7"/>
      <c r="HVZ23" s="7"/>
      <c r="HWH23" s="7"/>
      <c r="HWP23" s="7"/>
      <c r="HWX23" s="7"/>
      <c r="HXF23" s="7"/>
      <c r="HXN23" s="7"/>
      <c r="HXV23" s="7"/>
      <c r="HYD23" s="7"/>
      <c r="HYL23" s="7"/>
      <c r="HYT23" s="7"/>
      <c r="HZB23" s="7"/>
      <c r="HZJ23" s="7"/>
      <c r="HZR23" s="7"/>
      <c r="HZZ23" s="7"/>
      <c r="IAH23" s="7"/>
      <c r="IAP23" s="7"/>
      <c r="IAX23" s="7"/>
      <c r="IBF23" s="7"/>
      <c r="IBN23" s="7"/>
      <c r="IBV23" s="7"/>
      <c r="ICD23" s="7"/>
      <c r="ICL23" s="7"/>
      <c r="ICT23" s="7"/>
      <c r="IDB23" s="7"/>
      <c r="IDJ23" s="7"/>
      <c r="IDR23" s="7"/>
      <c r="IDZ23" s="7"/>
      <c r="IEH23" s="7"/>
      <c r="IEP23" s="7"/>
      <c r="IEX23" s="7"/>
      <c r="IFF23" s="7"/>
      <c r="IFN23" s="7"/>
      <c r="IFV23" s="7"/>
      <c r="IGD23" s="7"/>
      <c r="IGL23" s="7"/>
      <c r="IGT23" s="7"/>
      <c r="IHB23" s="7"/>
      <c r="IHJ23" s="7"/>
      <c r="IHR23" s="7"/>
      <c r="IHZ23" s="7"/>
      <c r="IIH23" s="7"/>
      <c r="IIP23" s="7"/>
      <c r="IIX23" s="7"/>
      <c r="IJF23" s="7"/>
      <c r="IJN23" s="7"/>
      <c r="IJV23" s="7"/>
      <c r="IKD23" s="7"/>
      <c r="IKL23" s="7"/>
      <c r="IKT23" s="7"/>
      <c r="ILB23" s="7"/>
      <c r="ILJ23" s="7"/>
      <c r="ILR23" s="7"/>
      <c r="ILZ23" s="7"/>
      <c r="IMH23" s="7"/>
      <c r="IMP23" s="7"/>
      <c r="IMX23" s="7"/>
      <c r="INF23" s="7"/>
      <c r="INN23" s="7"/>
      <c r="INV23" s="7"/>
      <c r="IOD23" s="7"/>
      <c r="IOL23" s="7"/>
      <c r="IOT23" s="7"/>
      <c r="IPB23" s="7"/>
      <c r="IPJ23" s="7"/>
      <c r="IPR23" s="7"/>
      <c r="IPZ23" s="7"/>
      <c r="IQH23" s="7"/>
      <c r="IQP23" s="7"/>
      <c r="IQX23" s="7"/>
      <c r="IRF23" s="7"/>
      <c r="IRN23" s="7"/>
      <c r="IRV23" s="7"/>
      <c r="ISD23" s="7"/>
      <c r="ISL23" s="7"/>
      <c r="IST23" s="7"/>
      <c r="ITB23" s="7"/>
      <c r="ITJ23" s="7"/>
      <c r="ITR23" s="7"/>
      <c r="ITZ23" s="7"/>
      <c r="IUH23" s="7"/>
      <c r="IUP23" s="7"/>
      <c r="IUX23" s="7"/>
      <c r="IVF23" s="7"/>
      <c r="IVN23" s="7"/>
      <c r="IVV23" s="7"/>
      <c r="IWD23" s="7"/>
      <c r="IWL23" s="7"/>
      <c r="IWT23" s="7"/>
      <c r="IXB23" s="7"/>
      <c r="IXJ23" s="7"/>
      <c r="IXR23" s="7"/>
      <c r="IXZ23" s="7"/>
      <c r="IYH23" s="7"/>
      <c r="IYP23" s="7"/>
      <c r="IYX23" s="7"/>
      <c r="IZF23" s="7"/>
      <c r="IZN23" s="7"/>
      <c r="IZV23" s="7"/>
      <c r="JAD23" s="7"/>
      <c r="JAL23" s="7"/>
      <c r="JAT23" s="7"/>
      <c r="JBB23" s="7"/>
      <c r="JBJ23" s="7"/>
      <c r="JBR23" s="7"/>
      <c r="JBZ23" s="7"/>
      <c r="JCH23" s="7"/>
      <c r="JCP23" s="7"/>
      <c r="JCX23" s="7"/>
      <c r="JDF23" s="7"/>
      <c r="JDN23" s="7"/>
      <c r="JDV23" s="7"/>
      <c r="JED23" s="7"/>
      <c r="JEL23" s="7"/>
      <c r="JET23" s="7"/>
      <c r="JFB23" s="7"/>
      <c r="JFJ23" s="7"/>
      <c r="JFR23" s="7"/>
      <c r="JFZ23" s="7"/>
      <c r="JGH23" s="7"/>
      <c r="JGP23" s="7"/>
      <c r="JGX23" s="7"/>
      <c r="JHF23" s="7"/>
      <c r="JHN23" s="7"/>
      <c r="JHV23" s="7"/>
      <c r="JID23" s="7"/>
      <c r="JIL23" s="7"/>
      <c r="JIT23" s="7"/>
      <c r="JJB23" s="7"/>
      <c r="JJJ23" s="7"/>
      <c r="JJR23" s="7"/>
      <c r="JJZ23" s="7"/>
      <c r="JKH23" s="7"/>
      <c r="JKP23" s="7"/>
      <c r="JKX23" s="7"/>
      <c r="JLF23" s="7"/>
      <c r="JLN23" s="7"/>
      <c r="JLV23" s="7"/>
      <c r="JMD23" s="7"/>
      <c r="JML23" s="7"/>
      <c r="JMT23" s="7"/>
      <c r="JNB23" s="7"/>
      <c r="JNJ23" s="7"/>
      <c r="JNR23" s="7"/>
      <c r="JNZ23" s="7"/>
      <c r="JOH23" s="7"/>
      <c r="JOP23" s="7"/>
      <c r="JOX23" s="7"/>
      <c r="JPF23" s="7"/>
      <c r="JPN23" s="7"/>
      <c r="JPV23" s="7"/>
      <c r="JQD23" s="7"/>
      <c r="JQL23" s="7"/>
      <c r="JQT23" s="7"/>
      <c r="JRB23" s="7"/>
      <c r="JRJ23" s="7"/>
      <c r="JRR23" s="7"/>
      <c r="JRZ23" s="7"/>
      <c r="JSH23" s="7"/>
      <c r="JSP23" s="7"/>
      <c r="JSX23" s="7"/>
      <c r="JTF23" s="7"/>
      <c r="JTN23" s="7"/>
      <c r="JTV23" s="7"/>
      <c r="JUD23" s="7"/>
      <c r="JUL23" s="7"/>
      <c r="JUT23" s="7"/>
      <c r="JVB23" s="7"/>
      <c r="JVJ23" s="7"/>
      <c r="JVR23" s="7"/>
      <c r="JVZ23" s="7"/>
      <c r="JWH23" s="7"/>
      <c r="JWP23" s="7"/>
      <c r="JWX23" s="7"/>
      <c r="JXF23" s="7"/>
      <c r="JXN23" s="7"/>
      <c r="JXV23" s="7"/>
      <c r="JYD23" s="7"/>
      <c r="JYL23" s="7"/>
      <c r="JYT23" s="7"/>
      <c r="JZB23" s="7"/>
      <c r="JZJ23" s="7"/>
      <c r="JZR23" s="7"/>
      <c r="JZZ23" s="7"/>
      <c r="KAH23" s="7"/>
      <c r="KAP23" s="7"/>
      <c r="KAX23" s="7"/>
      <c r="KBF23" s="7"/>
      <c r="KBN23" s="7"/>
      <c r="KBV23" s="7"/>
      <c r="KCD23" s="7"/>
      <c r="KCL23" s="7"/>
      <c r="KCT23" s="7"/>
      <c r="KDB23" s="7"/>
      <c r="KDJ23" s="7"/>
      <c r="KDR23" s="7"/>
      <c r="KDZ23" s="7"/>
      <c r="KEH23" s="7"/>
      <c r="KEP23" s="7"/>
      <c r="KEX23" s="7"/>
      <c r="KFF23" s="7"/>
      <c r="KFN23" s="7"/>
      <c r="KFV23" s="7"/>
      <c r="KGD23" s="7"/>
      <c r="KGL23" s="7"/>
      <c r="KGT23" s="7"/>
      <c r="KHB23" s="7"/>
      <c r="KHJ23" s="7"/>
      <c r="KHR23" s="7"/>
      <c r="KHZ23" s="7"/>
      <c r="KIH23" s="7"/>
      <c r="KIP23" s="7"/>
      <c r="KIX23" s="7"/>
      <c r="KJF23" s="7"/>
      <c r="KJN23" s="7"/>
      <c r="KJV23" s="7"/>
      <c r="KKD23" s="7"/>
      <c r="KKL23" s="7"/>
      <c r="KKT23" s="7"/>
      <c r="KLB23" s="7"/>
      <c r="KLJ23" s="7"/>
      <c r="KLR23" s="7"/>
      <c r="KLZ23" s="7"/>
      <c r="KMH23" s="7"/>
      <c r="KMP23" s="7"/>
      <c r="KMX23" s="7"/>
      <c r="KNF23" s="7"/>
      <c r="KNN23" s="7"/>
      <c r="KNV23" s="7"/>
      <c r="KOD23" s="7"/>
      <c r="KOL23" s="7"/>
      <c r="KOT23" s="7"/>
      <c r="KPB23" s="7"/>
      <c r="KPJ23" s="7"/>
      <c r="KPR23" s="7"/>
      <c r="KPZ23" s="7"/>
      <c r="KQH23" s="7"/>
      <c r="KQP23" s="7"/>
      <c r="KQX23" s="7"/>
      <c r="KRF23" s="7"/>
      <c r="KRN23" s="7"/>
      <c r="KRV23" s="7"/>
      <c r="KSD23" s="7"/>
      <c r="KSL23" s="7"/>
      <c r="KST23" s="7"/>
      <c r="KTB23" s="7"/>
      <c r="KTJ23" s="7"/>
      <c r="KTR23" s="7"/>
      <c r="KTZ23" s="7"/>
      <c r="KUH23" s="7"/>
      <c r="KUP23" s="7"/>
      <c r="KUX23" s="7"/>
      <c r="KVF23" s="7"/>
      <c r="KVN23" s="7"/>
      <c r="KVV23" s="7"/>
      <c r="KWD23" s="7"/>
      <c r="KWL23" s="7"/>
      <c r="KWT23" s="7"/>
      <c r="KXB23" s="7"/>
      <c r="KXJ23" s="7"/>
      <c r="KXR23" s="7"/>
      <c r="KXZ23" s="7"/>
      <c r="KYH23" s="7"/>
      <c r="KYP23" s="7"/>
      <c r="KYX23" s="7"/>
      <c r="KZF23" s="7"/>
      <c r="KZN23" s="7"/>
      <c r="KZV23" s="7"/>
      <c r="LAD23" s="7"/>
      <c r="LAL23" s="7"/>
      <c r="LAT23" s="7"/>
      <c r="LBB23" s="7"/>
      <c r="LBJ23" s="7"/>
      <c r="LBR23" s="7"/>
      <c r="LBZ23" s="7"/>
      <c r="LCH23" s="7"/>
      <c r="LCP23" s="7"/>
      <c r="LCX23" s="7"/>
      <c r="LDF23" s="7"/>
      <c r="LDN23" s="7"/>
      <c r="LDV23" s="7"/>
      <c r="LED23" s="7"/>
      <c r="LEL23" s="7"/>
      <c r="LET23" s="7"/>
      <c r="LFB23" s="7"/>
      <c r="LFJ23" s="7"/>
      <c r="LFR23" s="7"/>
      <c r="LFZ23" s="7"/>
      <c r="LGH23" s="7"/>
      <c r="LGP23" s="7"/>
      <c r="LGX23" s="7"/>
      <c r="LHF23" s="7"/>
      <c r="LHN23" s="7"/>
      <c r="LHV23" s="7"/>
      <c r="LID23" s="7"/>
      <c r="LIL23" s="7"/>
      <c r="LIT23" s="7"/>
      <c r="LJB23" s="7"/>
      <c r="LJJ23" s="7"/>
      <c r="LJR23" s="7"/>
      <c r="LJZ23" s="7"/>
      <c r="LKH23" s="7"/>
      <c r="LKP23" s="7"/>
      <c r="LKX23" s="7"/>
      <c r="LLF23" s="7"/>
      <c r="LLN23" s="7"/>
      <c r="LLV23" s="7"/>
      <c r="LMD23" s="7"/>
      <c r="LML23" s="7"/>
      <c r="LMT23" s="7"/>
      <c r="LNB23" s="7"/>
      <c r="LNJ23" s="7"/>
      <c r="LNR23" s="7"/>
      <c r="LNZ23" s="7"/>
      <c r="LOH23" s="7"/>
      <c r="LOP23" s="7"/>
      <c r="LOX23" s="7"/>
      <c r="LPF23" s="7"/>
      <c r="LPN23" s="7"/>
      <c r="LPV23" s="7"/>
      <c r="LQD23" s="7"/>
      <c r="LQL23" s="7"/>
      <c r="LQT23" s="7"/>
      <c r="LRB23" s="7"/>
      <c r="LRJ23" s="7"/>
      <c r="LRR23" s="7"/>
      <c r="LRZ23" s="7"/>
      <c r="LSH23" s="7"/>
      <c r="LSP23" s="7"/>
      <c r="LSX23" s="7"/>
      <c r="LTF23" s="7"/>
      <c r="LTN23" s="7"/>
      <c r="LTV23" s="7"/>
      <c r="LUD23" s="7"/>
      <c r="LUL23" s="7"/>
      <c r="LUT23" s="7"/>
      <c r="LVB23" s="7"/>
      <c r="LVJ23" s="7"/>
      <c r="LVR23" s="7"/>
      <c r="LVZ23" s="7"/>
      <c r="LWH23" s="7"/>
      <c r="LWP23" s="7"/>
      <c r="LWX23" s="7"/>
      <c r="LXF23" s="7"/>
      <c r="LXN23" s="7"/>
      <c r="LXV23" s="7"/>
      <c r="LYD23" s="7"/>
      <c r="LYL23" s="7"/>
      <c r="LYT23" s="7"/>
      <c r="LZB23" s="7"/>
      <c r="LZJ23" s="7"/>
      <c r="LZR23" s="7"/>
      <c r="LZZ23" s="7"/>
      <c r="MAH23" s="7"/>
      <c r="MAP23" s="7"/>
      <c r="MAX23" s="7"/>
      <c r="MBF23" s="7"/>
      <c r="MBN23" s="7"/>
      <c r="MBV23" s="7"/>
      <c r="MCD23" s="7"/>
      <c r="MCL23" s="7"/>
      <c r="MCT23" s="7"/>
      <c r="MDB23" s="7"/>
      <c r="MDJ23" s="7"/>
      <c r="MDR23" s="7"/>
      <c r="MDZ23" s="7"/>
      <c r="MEH23" s="7"/>
      <c r="MEP23" s="7"/>
      <c r="MEX23" s="7"/>
      <c r="MFF23" s="7"/>
      <c r="MFN23" s="7"/>
      <c r="MFV23" s="7"/>
      <c r="MGD23" s="7"/>
      <c r="MGL23" s="7"/>
      <c r="MGT23" s="7"/>
      <c r="MHB23" s="7"/>
      <c r="MHJ23" s="7"/>
      <c r="MHR23" s="7"/>
      <c r="MHZ23" s="7"/>
      <c r="MIH23" s="7"/>
      <c r="MIP23" s="7"/>
      <c r="MIX23" s="7"/>
      <c r="MJF23" s="7"/>
      <c r="MJN23" s="7"/>
      <c r="MJV23" s="7"/>
      <c r="MKD23" s="7"/>
      <c r="MKL23" s="7"/>
      <c r="MKT23" s="7"/>
      <c r="MLB23" s="7"/>
      <c r="MLJ23" s="7"/>
      <c r="MLR23" s="7"/>
      <c r="MLZ23" s="7"/>
      <c r="MMH23" s="7"/>
      <c r="MMP23" s="7"/>
      <c r="MMX23" s="7"/>
      <c r="MNF23" s="7"/>
      <c r="MNN23" s="7"/>
      <c r="MNV23" s="7"/>
      <c r="MOD23" s="7"/>
      <c r="MOL23" s="7"/>
      <c r="MOT23" s="7"/>
      <c r="MPB23" s="7"/>
      <c r="MPJ23" s="7"/>
      <c r="MPR23" s="7"/>
      <c r="MPZ23" s="7"/>
      <c r="MQH23" s="7"/>
      <c r="MQP23" s="7"/>
      <c r="MQX23" s="7"/>
      <c r="MRF23" s="7"/>
      <c r="MRN23" s="7"/>
      <c r="MRV23" s="7"/>
      <c r="MSD23" s="7"/>
      <c r="MSL23" s="7"/>
      <c r="MST23" s="7"/>
      <c r="MTB23" s="7"/>
      <c r="MTJ23" s="7"/>
      <c r="MTR23" s="7"/>
      <c r="MTZ23" s="7"/>
      <c r="MUH23" s="7"/>
      <c r="MUP23" s="7"/>
      <c r="MUX23" s="7"/>
      <c r="MVF23" s="7"/>
      <c r="MVN23" s="7"/>
      <c r="MVV23" s="7"/>
      <c r="MWD23" s="7"/>
      <c r="MWL23" s="7"/>
      <c r="MWT23" s="7"/>
      <c r="MXB23" s="7"/>
      <c r="MXJ23" s="7"/>
      <c r="MXR23" s="7"/>
      <c r="MXZ23" s="7"/>
      <c r="MYH23" s="7"/>
      <c r="MYP23" s="7"/>
      <c r="MYX23" s="7"/>
      <c r="MZF23" s="7"/>
      <c r="MZN23" s="7"/>
      <c r="MZV23" s="7"/>
      <c r="NAD23" s="7"/>
      <c r="NAL23" s="7"/>
      <c r="NAT23" s="7"/>
      <c r="NBB23" s="7"/>
      <c r="NBJ23" s="7"/>
      <c r="NBR23" s="7"/>
      <c r="NBZ23" s="7"/>
      <c r="NCH23" s="7"/>
      <c r="NCP23" s="7"/>
      <c r="NCX23" s="7"/>
      <c r="NDF23" s="7"/>
      <c r="NDN23" s="7"/>
      <c r="NDV23" s="7"/>
      <c r="NED23" s="7"/>
      <c r="NEL23" s="7"/>
      <c r="NET23" s="7"/>
      <c r="NFB23" s="7"/>
      <c r="NFJ23" s="7"/>
      <c r="NFR23" s="7"/>
      <c r="NFZ23" s="7"/>
      <c r="NGH23" s="7"/>
      <c r="NGP23" s="7"/>
      <c r="NGX23" s="7"/>
      <c r="NHF23" s="7"/>
      <c r="NHN23" s="7"/>
      <c r="NHV23" s="7"/>
      <c r="NID23" s="7"/>
      <c r="NIL23" s="7"/>
      <c r="NIT23" s="7"/>
      <c r="NJB23" s="7"/>
      <c r="NJJ23" s="7"/>
      <c r="NJR23" s="7"/>
      <c r="NJZ23" s="7"/>
      <c r="NKH23" s="7"/>
      <c r="NKP23" s="7"/>
      <c r="NKX23" s="7"/>
      <c r="NLF23" s="7"/>
      <c r="NLN23" s="7"/>
      <c r="NLV23" s="7"/>
      <c r="NMD23" s="7"/>
      <c r="NML23" s="7"/>
      <c r="NMT23" s="7"/>
      <c r="NNB23" s="7"/>
      <c r="NNJ23" s="7"/>
      <c r="NNR23" s="7"/>
      <c r="NNZ23" s="7"/>
      <c r="NOH23" s="7"/>
      <c r="NOP23" s="7"/>
      <c r="NOX23" s="7"/>
      <c r="NPF23" s="7"/>
      <c r="NPN23" s="7"/>
      <c r="NPV23" s="7"/>
      <c r="NQD23" s="7"/>
      <c r="NQL23" s="7"/>
      <c r="NQT23" s="7"/>
      <c r="NRB23" s="7"/>
      <c r="NRJ23" s="7"/>
      <c r="NRR23" s="7"/>
      <c r="NRZ23" s="7"/>
      <c r="NSH23" s="7"/>
      <c r="NSP23" s="7"/>
      <c r="NSX23" s="7"/>
      <c r="NTF23" s="7"/>
      <c r="NTN23" s="7"/>
      <c r="NTV23" s="7"/>
      <c r="NUD23" s="7"/>
      <c r="NUL23" s="7"/>
      <c r="NUT23" s="7"/>
      <c r="NVB23" s="7"/>
      <c r="NVJ23" s="7"/>
      <c r="NVR23" s="7"/>
      <c r="NVZ23" s="7"/>
      <c r="NWH23" s="7"/>
      <c r="NWP23" s="7"/>
      <c r="NWX23" s="7"/>
      <c r="NXF23" s="7"/>
      <c r="NXN23" s="7"/>
      <c r="NXV23" s="7"/>
      <c r="NYD23" s="7"/>
      <c r="NYL23" s="7"/>
      <c r="NYT23" s="7"/>
      <c r="NZB23" s="7"/>
      <c r="NZJ23" s="7"/>
      <c r="NZR23" s="7"/>
      <c r="NZZ23" s="7"/>
      <c r="OAH23" s="7"/>
      <c r="OAP23" s="7"/>
      <c r="OAX23" s="7"/>
      <c r="OBF23" s="7"/>
      <c r="OBN23" s="7"/>
      <c r="OBV23" s="7"/>
      <c r="OCD23" s="7"/>
      <c r="OCL23" s="7"/>
      <c r="OCT23" s="7"/>
      <c r="ODB23" s="7"/>
      <c r="ODJ23" s="7"/>
      <c r="ODR23" s="7"/>
      <c r="ODZ23" s="7"/>
      <c r="OEH23" s="7"/>
      <c r="OEP23" s="7"/>
      <c r="OEX23" s="7"/>
      <c r="OFF23" s="7"/>
      <c r="OFN23" s="7"/>
      <c r="OFV23" s="7"/>
      <c r="OGD23" s="7"/>
      <c r="OGL23" s="7"/>
      <c r="OGT23" s="7"/>
      <c r="OHB23" s="7"/>
      <c r="OHJ23" s="7"/>
      <c r="OHR23" s="7"/>
      <c r="OHZ23" s="7"/>
      <c r="OIH23" s="7"/>
      <c r="OIP23" s="7"/>
      <c r="OIX23" s="7"/>
      <c r="OJF23" s="7"/>
      <c r="OJN23" s="7"/>
      <c r="OJV23" s="7"/>
      <c r="OKD23" s="7"/>
      <c r="OKL23" s="7"/>
      <c r="OKT23" s="7"/>
      <c r="OLB23" s="7"/>
      <c r="OLJ23" s="7"/>
      <c r="OLR23" s="7"/>
      <c r="OLZ23" s="7"/>
      <c r="OMH23" s="7"/>
      <c r="OMP23" s="7"/>
      <c r="OMX23" s="7"/>
      <c r="ONF23" s="7"/>
      <c r="ONN23" s="7"/>
      <c r="ONV23" s="7"/>
      <c r="OOD23" s="7"/>
      <c r="OOL23" s="7"/>
      <c r="OOT23" s="7"/>
      <c r="OPB23" s="7"/>
      <c r="OPJ23" s="7"/>
      <c r="OPR23" s="7"/>
      <c r="OPZ23" s="7"/>
      <c r="OQH23" s="7"/>
      <c r="OQP23" s="7"/>
      <c r="OQX23" s="7"/>
      <c r="ORF23" s="7"/>
      <c r="ORN23" s="7"/>
      <c r="ORV23" s="7"/>
      <c r="OSD23" s="7"/>
      <c r="OSL23" s="7"/>
      <c r="OST23" s="7"/>
      <c r="OTB23" s="7"/>
      <c r="OTJ23" s="7"/>
      <c r="OTR23" s="7"/>
      <c r="OTZ23" s="7"/>
      <c r="OUH23" s="7"/>
      <c r="OUP23" s="7"/>
      <c r="OUX23" s="7"/>
      <c r="OVF23" s="7"/>
      <c r="OVN23" s="7"/>
      <c r="OVV23" s="7"/>
      <c r="OWD23" s="7"/>
      <c r="OWL23" s="7"/>
      <c r="OWT23" s="7"/>
      <c r="OXB23" s="7"/>
      <c r="OXJ23" s="7"/>
      <c r="OXR23" s="7"/>
      <c r="OXZ23" s="7"/>
      <c r="OYH23" s="7"/>
      <c r="OYP23" s="7"/>
      <c r="OYX23" s="7"/>
      <c r="OZF23" s="7"/>
      <c r="OZN23" s="7"/>
      <c r="OZV23" s="7"/>
      <c r="PAD23" s="7"/>
      <c r="PAL23" s="7"/>
      <c r="PAT23" s="7"/>
      <c r="PBB23" s="7"/>
      <c r="PBJ23" s="7"/>
      <c r="PBR23" s="7"/>
      <c r="PBZ23" s="7"/>
      <c r="PCH23" s="7"/>
      <c r="PCP23" s="7"/>
      <c r="PCX23" s="7"/>
      <c r="PDF23" s="7"/>
      <c r="PDN23" s="7"/>
      <c r="PDV23" s="7"/>
      <c r="PED23" s="7"/>
      <c r="PEL23" s="7"/>
      <c r="PET23" s="7"/>
      <c r="PFB23" s="7"/>
      <c r="PFJ23" s="7"/>
      <c r="PFR23" s="7"/>
      <c r="PFZ23" s="7"/>
      <c r="PGH23" s="7"/>
      <c r="PGP23" s="7"/>
      <c r="PGX23" s="7"/>
      <c r="PHF23" s="7"/>
      <c r="PHN23" s="7"/>
      <c r="PHV23" s="7"/>
      <c r="PID23" s="7"/>
      <c r="PIL23" s="7"/>
      <c r="PIT23" s="7"/>
      <c r="PJB23" s="7"/>
      <c r="PJJ23" s="7"/>
      <c r="PJR23" s="7"/>
      <c r="PJZ23" s="7"/>
      <c r="PKH23" s="7"/>
      <c r="PKP23" s="7"/>
      <c r="PKX23" s="7"/>
      <c r="PLF23" s="7"/>
      <c r="PLN23" s="7"/>
      <c r="PLV23" s="7"/>
      <c r="PMD23" s="7"/>
      <c r="PML23" s="7"/>
      <c r="PMT23" s="7"/>
      <c r="PNB23" s="7"/>
      <c r="PNJ23" s="7"/>
      <c r="PNR23" s="7"/>
      <c r="PNZ23" s="7"/>
      <c r="POH23" s="7"/>
      <c r="POP23" s="7"/>
      <c r="POX23" s="7"/>
      <c r="PPF23" s="7"/>
      <c r="PPN23" s="7"/>
      <c r="PPV23" s="7"/>
      <c r="PQD23" s="7"/>
      <c r="PQL23" s="7"/>
      <c r="PQT23" s="7"/>
      <c r="PRB23" s="7"/>
      <c r="PRJ23" s="7"/>
      <c r="PRR23" s="7"/>
      <c r="PRZ23" s="7"/>
      <c r="PSH23" s="7"/>
      <c r="PSP23" s="7"/>
      <c r="PSX23" s="7"/>
      <c r="PTF23" s="7"/>
      <c r="PTN23" s="7"/>
      <c r="PTV23" s="7"/>
      <c r="PUD23" s="7"/>
      <c r="PUL23" s="7"/>
      <c r="PUT23" s="7"/>
      <c r="PVB23" s="7"/>
      <c r="PVJ23" s="7"/>
      <c r="PVR23" s="7"/>
      <c r="PVZ23" s="7"/>
      <c r="PWH23" s="7"/>
      <c r="PWP23" s="7"/>
      <c r="PWX23" s="7"/>
      <c r="PXF23" s="7"/>
      <c r="PXN23" s="7"/>
      <c r="PXV23" s="7"/>
      <c r="PYD23" s="7"/>
      <c r="PYL23" s="7"/>
      <c r="PYT23" s="7"/>
      <c r="PZB23" s="7"/>
      <c r="PZJ23" s="7"/>
      <c r="PZR23" s="7"/>
      <c r="PZZ23" s="7"/>
      <c r="QAH23" s="7"/>
      <c r="QAP23" s="7"/>
      <c r="QAX23" s="7"/>
      <c r="QBF23" s="7"/>
      <c r="QBN23" s="7"/>
      <c r="QBV23" s="7"/>
      <c r="QCD23" s="7"/>
      <c r="QCL23" s="7"/>
      <c r="QCT23" s="7"/>
      <c r="QDB23" s="7"/>
      <c r="QDJ23" s="7"/>
      <c r="QDR23" s="7"/>
      <c r="QDZ23" s="7"/>
      <c r="QEH23" s="7"/>
      <c r="QEP23" s="7"/>
      <c r="QEX23" s="7"/>
      <c r="QFF23" s="7"/>
      <c r="QFN23" s="7"/>
      <c r="QFV23" s="7"/>
      <c r="QGD23" s="7"/>
      <c r="QGL23" s="7"/>
      <c r="QGT23" s="7"/>
      <c r="QHB23" s="7"/>
      <c r="QHJ23" s="7"/>
      <c r="QHR23" s="7"/>
      <c r="QHZ23" s="7"/>
      <c r="QIH23" s="7"/>
      <c r="QIP23" s="7"/>
      <c r="QIX23" s="7"/>
      <c r="QJF23" s="7"/>
      <c r="QJN23" s="7"/>
      <c r="QJV23" s="7"/>
      <c r="QKD23" s="7"/>
      <c r="QKL23" s="7"/>
      <c r="QKT23" s="7"/>
      <c r="QLB23" s="7"/>
      <c r="QLJ23" s="7"/>
      <c r="QLR23" s="7"/>
      <c r="QLZ23" s="7"/>
      <c r="QMH23" s="7"/>
      <c r="QMP23" s="7"/>
      <c r="QMX23" s="7"/>
      <c r="QNF23" s="7"/>
      <c r="QNN23" s="7"/>
      <c r="QNV23" s="7"/>
      <c r="QOD23" s="7"/>
      <c r="QOL23" s="7"/>
      <c r="QOT23" s="7"/>
      <c r="QPB23" s="7"/>
      <c r="QPJ23" s="7"/>
      <c r="QPR23" s="7"/>
      <c r="QPZ23" s="7"/>
      <c r="QQH23" s="7"/>
      <c r="QQP23" s="7"/>
      <c r="QQX23" s="7"/>
      <c r="QRF23" s="7"/>
      <c r="QRN23" s="7"/>
      <c r="QRV23" s="7"/>
      <c r="QSD23" s="7"/>
      <c r="QSL23" s="7"/>
      <c r="QST23" s="7"/>
      <c r="QTB23" s="7"/>
      <c r="QTJ23" s="7"/>
      <c r="QTR23" s="7"/>
      <c r="QTZ23" s="7"/>
      <c r="QUH23" s="7"/>
      <c r="QUP23" s="7"/>
      <c r="QUX23" s="7"/>
      <c r="QVF23" s="7"/>
      <c r="QVN23" s="7"/>
      <c r="QVV23" s="7"/>
      <c r="QWD23" s="7"/>
      <c r="QWL23" s="7"/>
      <c r="QWT23" s="7"/>
      <c r="QXB23" s="7"/>
      <c r="QXJ23" s="7"/>
      <c r="QXR23" s="7"/>
      <c r="QXZ23" s="7"/>
      <c r="QYH23" s="7"/>
      <c r="QYP23" s="7"/>
      <c r="QYX23" s="7"/>
      <c r="QZF23" s="7"/>
      <c r="QZN23" s="7"/>
      <c r="QZV23" s="7"/>
      <c r="RAD23" s="7"/>
      <c r="RAL23" s="7"/>
      <c r="RAT23" s="7"/>
      <c r="RBB23" s="7"/>
      <c r="RBJ23" s="7"/>
      <c r="RBR23" s="7"/>
      <c r="RBZ23" s="7"/>
      <c r="RCH23" s="7"/>
      <c r="RCP23" s="7"/>
      <c r="RCX23" s="7"/>
      <c r="RDF23" s="7"/>
      <c r="RDN23" s="7"/>
      <c r="RDV23" s="7"/>
      <c r="RED23" s="7"/>
      <c r="REL23" s="7"/>
      <c r="RET23" s="7"/>
      <c r="RFB23" s="7"/>
      <c r="RFJ23" s="7"/>
      <c r="RFR23" s="7"/>
      <c r="RFZ23" s="7"/>
      <c r="RGH23" s="7"/>
      <c r="RGP23" s="7"/>
      <c r="RGX23" s="7"/>
      <c r="RHF23" s="7"/>
      <c r="RHN23" s="7"/>
      <c r="RHV23" s="7"/>
      <c r="RID23" s="7"/>
      <c r="RIL23" s="7"/>
      <c r="RIT23" s="7"/>
      <c r="RJB23" s="7"/>
      <c r="RJJ23" s="7"/>
      <c r="RJR23" s="7"/>
      <c r="RJZ23" s="7"/>
      <c r="RKH23" s="7"/>
      <c r="RKP23" s="7"/>
      <c r="RKX23" s="7"/>
      <c r="RLF23" s="7"/>
      <c r="RLN23" s="7"/>
      <c r="RLV23" s="7"/>
      <c r="RMD23" s="7"/>
      <c r="RML23" s="7"/>
      <c r="RMT23" s="7"/>
      <c r="RNB23" s="7"/>
      <c r="RNJ23" s="7"/>
      <c r="RNR23" s="7"/>
      <c r="RNZ23" s="7"/>
      <c r="ROH23" s="7"/>
      <c r="ROP23" s="7"/>
      <c r="ROX23" s="7"/>
      <c r="RPF23" s="7"/>
      <c r="RPN23" s="7"/>
      <c r="RPV23" s="7"/>
      <c r="RQD23" s="7"/>
      <c r="RQL23" s="7"/>
      <c r="RQT23" s="7"/>
      <c r="RRB23" s="7"/>
      <c r="RRJ23" s="7"/>
      <c r="RRR23" s="7"/>
      <c r="RRZ23" s="7"/>
      <c r="RSH23" s="7"/>
      <c r="RSP23" s="7"/>
      <c r="RSX23" s="7"/>
      <c r="RTF23" s="7"/>
      <c r="RTN23" s="7"/>
      <c r="RTV23" s="7"/>
      <c r="RUD23" s="7"/>
      <c r="RUL23" s="7"/>
      <c r="RUT23" s="7"/>
      <c r="RVB23" s="7"/>
      <c r="RVJ23" s="7"/>
      <c r="RVR23" s="7"/>
      <c r="RVZ23" s="7"/>
      <c r="RWH23" s="7"/>
      <c r="RWP23" s="7"/>
      <c r="RWX23" s="7"/>
      <c r="RXF23" s="7"/>
      <c r="RXN23" s="7"/>
      <c r="RXV23" s="7"/>
      <c r="RYD23" s="7"/>
      <c r="RYL23" s="7"/>
      <c r="RYT23" s="7"/>
      <c r="RZB23" s="7"/>
      <c r="RZJ23" s="7"/>
      <c r="RZR23" s="7"/>
      <c r="RZZ23" s="7"/>
      <c r="SAH23" s="7"/>
      <c r="SAP23" s="7"/>
      <c r="SAX23" s="7"/>
      <c r="SBF23" s="7"/>
      <c r="SBN23" s="7"/>
      <c r="SBV23" s="7"/>
      <c r="SCD23" s="7"/>
      <c r="SCL23" s="7"/>
      <c r="SCT23" s="7"/>
      <c r="SDB23" s="7"/>
      <c r="SDJ23" s="7"/>
      <c r="SDR23" s="7"/>
      <c r="SDZ23" s="7"/>
      <c r="SEH23" s="7"/>
      <c r="SEP23" s="7"/>
      <c r="SEX23" s="7"/>
      <c r="SFF23" s="7"/>
      <c r="SFN23" s="7"/>
      <c r="SFV23" s="7"/>
      <c r="SGD23" s="7"/>
      <c r="SGL23" s="7"/>
      <c r="SGT23" s="7"/>
      <c r="SHB23" s="7"/>
      <c r="SHJ23" s="7"/>
      <c r="SHR23" s="7"/>
      <c r="SHZ23" s="7"/>
      <c r="SIH23" s="7"/>
      <c r="SIP23" s="7"/>
      <c r="SIX23" s="7"/>
      <c r="SJF23" s="7"/>
      <c r="SJN23" s="7"/>
      <c r="SJV23" s="7"/>
      <c r="SKD23" s="7"/>
      <c r="SKL23" s="7"/>
      <c r="SKT23" s="7"/>
      <c r="SLB23" s="7"/>
      <c r="SLJ23" s="7"/>
      <c r="SLR23" s="7"/>
      <c r="SLZ23" s="7"/>
      <c r="SMH23" s="7"/>
      <c r="SMP23" s="7"/>
      <c r="SMX23" s="7"/>
      <c r="SNF23" s="7"/>
      <c r="SNN23" s="7"/>
      <c r="SNV23" s="7"/>
      <c r="SOD23" s="7"/>
      <c r="SOL23" s="7"/>
      <c r="SOT23" s="7"/>
      <c r="SPB23" s="7"/>
      <c r="SPJ23" s="7"/>
      <c r="SPR23" s="7"/>
      <c r="SPZ23" s="7"/>
      <c r="SQH23" s="7"/>
      <c r="SQP23" s="7"/>
      <c r="SQX23" s="7"/>
      <c r="SRF23" s="7"/>
      <c r="SRN23" s="7"/>
      <c r="SRV23" s="7"/>
      <c r="SSD23" s="7"/>
      <c r="SSL23" s="7"/>
      <c r="SST23" s="7"/>
      <c r="STB23" s="7"/>
      <c r="STJ23" s="7"/>
      <c r="STR23" s="7"/>
      <c r="STZ23" s="7"/>
      <c r="SUH23" s="7"/>
      <c r="SUP23" s="7"/>
      <c r="SUX23" s="7"/>
      <c r="SVF23" s="7"/>
      <c r="SVN23" s="7"/>
      <c r="SVV23" s="7"/>
      <c r="SWD23" s="7"/>
      <c r="SWL23" s="7"/>
      <c r="SWT23" s="7"/>
      <c r="SXB23" s="7"/>
      <c r="SXJ23" s="7"/>
      <c r="SXR23" s="7"/>
      <c r="SXZ23" s="7"/>
      <c r="SYH23" s="7"/>
      <c r="SYP23" s="7"/>
      <c r="SYX23" s="7"/>
      <c r="SZF23" s="7"/>
      <c r="SZN23" s="7"/>
      <c r="SZV23" s="7"/>
      <c r="TAD23" s="7"/>
      <c r="TAL23" s="7"/>
      <c r="TAT23" s="7"/>
      <c r="TBB23" s="7"/>
      <c r="TBJ23" s="7"/>
      <c r="TBR23" s="7"/>
      <c r="TBZ23" s="7"/>
      <c r="TCH23" s="7"/>
      <c r="TCP23" s="7"/>
      <c r="TCX23" s="7"/>
      <c r="TDF23" s="7"/>
      <c r="TDN23" s="7"/>
      <c r="TDV23" s="7"/>
      <c r="TED23" s="7"/>
      <c r="TEL23" s="7"/>
      <c r="TET23" s="7"/>
      <c r="TFB23" s="7"/>
      <c r="TFJ23" s="7"/>
      <c r="TFR23" s="7"/>
      <c r="TFZ23" s="7"/>
      <c r="TGH23" s="7"/>
      <c r="TGP23" s="7"/>
      <c r="TGX23" s="7"/>
      <c r="THF23" s="7"/>
      <c r="THN23" s="7"/>
      <c r="THV23" s="7"/>
      <c r="TID23" s="7"/>
      <c r="TIL23" s="7"/>
      <c r="TIT23" s="7"/>
      <c r="TJB23" s="7"/>
      <c r="TJJ23" s="7"/>
      <c r="TJR23" s="7"/>
      <c r="TJZ23" s="7"/>
      <c r="TKH23" s="7"/>
      <c r="TKP23" s="7"/>
      <c r="TKX23" s="7"/>
      <c r="TLF23" s="7"/>
      <c r="TLN23" s="7"/>
      <c r="TLV23" s="7"/>
      <c r="TMD23" s="7"/>
      <c r="TML23" s="7"/>
      <c r="TMT23" s="7"/>
      <c r="TNB23" s="7"/>
      <c r="TNJ23" s="7"/>
      <c r="TNR23" s="7"/>
      <c r="TNZ23" s="7"/>
      <c r="TOH23" s="7"/>
      <c r="TOP23" s="7"/>
      <c r="TOX23" s="7"/>
      <c r="TPF23" s="7"/>
      <c r="TPN23" s="7"/>
      <c r="TPV23" s="7"/>
      <c r="TQD23" s="7"/>
      <c r="TQL23" s="7"/>
      <c r="TQT23" s="7"/>
      <c r="TRB23" s="7"/>
      <c r="TRJ23" s="7"/>
      <c r="TRR23" s="7"/>
      <c r="TRZ23" s="7"/>
      <c r="TSH23" s="7"/>
      <c r="TSP23" s="7"/>
      <c r="TSX23" s="7"/>
      <c r="TTF23" s="7"/>
      <c r="TTN23" s="7"/>
      <c r="TTV23" s="7"/>
      <c r="TUD23" s="7"/>
      <c r="TUL23" s="7"/>
      <c r="TUT23" s="7"/>
      <c r="TVB23" s="7"/>
      <c r="TVJ23" s="7"/>
      <c r="TVR23" s="7"/>
      <c r="TVZ23" s="7"/>
      <c r="TWH23" s="7"/>
      <c r="TWP23" s="7"/>
      <c r="TWX23" s="7"/>
      <c r="TXF23" s="7"/>
      <c r="TXN23" s="7"/>
      <c r="TXV23" s="7"/>
      <c r="TYD23" s="7"/>
      <c r="TYL23" s="7"/>
      <c r="TYT23" s="7"/>
      <c r="TZB23" s="7"/>
      <c r="TZJ23" s="7"/>
      <c r="TZR23" s="7"/>
      <c r="TZZ23" s="7"/>
      <c r="UAH23" s="7"/>
      <c r="UAP23" s="7"/>
      <c r="UAX23" s="7"/>
      <c r="UBF23" s="7"/>
      <c r="UBN23" s="7"/>
      <c r="UBV23" s="7"/>
      <c r="UCD23" s="7"/>
      <c r="UCL23" s="7"/>
      <c r="UCT23" s="7"/>
      <c r="UDB23" s="7"/>
      <c r="UDJ23" s="7"/>
      <c r="UDR23" s="7"/>
      <c r="UDZ23" s="7"/>
      <c r="UEH23" s="7"/>
      <c r="UEP23" s="7"/>
      <c r="UEX23" s="7"/>
      <c r="UFF23" s="7"/>
      <c r="UFN23" s="7"/>
      <c r="UFV23" s="7"/>
      <c r="UGD23" s="7"/>
      <c r="UGL23" s="7"/>
      <c r="UGT23" s="7"/>
      <c r="UHB23" s="7"/>
      <c r="UHJ23" s="7"/>
      <c r="UHR23" s="7"/>
      <c r="UHZ23" s="7"/>
      <c r="UIH23" s="7"/>
      <c r="UIP23" s="7"/>
      <c r="UIX23" s="7"/>
      <c r="UJF23" s="7"/>
      <c r="UJN23" s="7"/>
      <c r="UJV23" s="7"/>
      <c r="UKD23" s="7"/>
      <c r="UKL23" s="7"/>
      <c r="UKT23" s="7"/>
      <c r="ULB23" s="7"/>
      <c r="ULJ23" s="7"/>
      <c r="ULR23" s="7"/>
      <c r="ULZ23" s="7"/>
      <c r="UMH23" s="7"/>
      <c r="UMP23" s="7"/>
      <c r="UMX23" s="7"/>
      <c r="UNF23" s="7"/>
      <c r="UNN23" s="7"/>
      <c r="UNV23" s="7"/>
      <c r="UOD23" s="7"/>
      <c r="UOL23" s="7"/>
      <c r="UOT23" s="7"/>
      <c r="UPB23" s="7"/>
      <c r="UPJ23" s="7"/>
      <c r="UPR23" s="7"/>
      <c r="UPZ23" s="7"/>
      <c r="UQH23" s="7"/>
      <c r="UQP23" s="7"/>
      <c r="UQX23" s="7"/>
      <c r="URF23" s="7"/>
      <c r="URN23" s="7"/>
      <c r="URV23" s="7"/>
      <c r="USD23" s="7"/>
      <c r="USL23" s="7"/>
      <c r="UST23" s="7"/>
      <c r="UTB23" s="7"/>
      <c r="UTJ23" s="7"/>
      <c r="UTR23" s="7"/>
      <c r="UTZ23" s="7"/>
      <c r="UUH23" s="7"/>
      <c r="UUP23" s="7"/>
      <c r="UUX23" s="7"/>
      <c r="UVF23" s="7"/>
      <c r="UVN23" s="7"/>
      <c r="UVV23" s="7"/>
      <c r="UWD23" s="7"/>
      <c r="UWL23" s="7"/>
      <c r="UWT23" s="7"/>
      <c r="UXB23" s="7"/>
      <c r="UXJ23" s="7"/>
      <c r="UXR23" s="7"/>
      <c r="UXZ23" s="7"/>
      <c r="UYH23" s="7"/>
      <c r="UYP23" s="7"/>
      <c r="UYX23" s="7"/>
      <c r="UZF23" s="7"/>
      <c r="UZN23" s="7"/>
      <c r="UZV23" s="7"/>
      <c r="VAD23" s="7"/>
      <c r="VAL23" s="7"/>
      <c r="VAT23" s="7"/>
      <c r="VBB23" s="7"/>
      <c r="VBJ23" s="7"/>
      <c r="VBR23" s="7"/>
      <c r="VBZ23" s="7"/>
      <c r="VCH23" s="7"/>
      <c r="VCP23" s="7"/>
      <c r="VCX23" s="7"/>
      <c r="VDF23" s="7"/>
      <c r="VDN23" s="7"/>
      <c r="VDV23" s="7"/>
      <c r="VED23" s="7"/>
      <c r="VEL23" s="7"/>
      <c r="VET23" s="7"/>
      <c r="VFB23" s="7"/>
      <c r="VFJ23" s="7"/>
      <c r="VFR23" s="7"/>
      <c r="VFZ23" s="7"/>
      <c r="VGH23" s="7"/>
      <c r="VGP23" s="7"/>
      <c r="VGX23" s="7"/>
      <c r="VHF23" s="7"/>
      <c r="VHN23" s="7"/>
      <c r="VHV23" s="7"/>
      <c r="VID23" s="7"/>
      <c r="VIL23" s="7"/>
      <c r="VIT23" s="7"/>
      <c r="VJB23" s="7"/>
      <c r="VJJ23" s="7"/>
      <c r="VJR23" s="7"/>
      <c r="VJZ23" s="7"/>
      <c r="VKH23" s="7"/>
      <c r="VKP23" s="7"/>
      <c r="VKX23" s="7"/>
      <c r="VLF23" s="7"/>
      <c r="VLN23" s="7"/>
      <c r="VLV23" s="7"/>
      <c r="VMD23" s="7"/>
      <c r="VML23" s="7"/>
      <c r="VMT23" s="7"/>
      <c r="VNB23" s="7"/>
      <c r="VNJ23" s="7"/>
      <c r="VNR23" s="7"/>
      <c r="VNZ23" s="7"/>
      <c r="VOH23" s="7"/>
      <c r="VOP23" s="7"/>
      <c r="VOX23" s="7"/>
      <c r="VPF23" s="7"/>
      <c r="VPN23" s="7"/>
      <c r="VPV23" s="7"/>
      <c r="VQD23" s="7"/>
      <c r="VQL23" s="7"/>
      <c r="VQT23" s="7"/>
      <c r="VRB23" s="7"/>
      <c r="VRJ23" s="7"/>
      <c r="VRR23" s="7"/>
      <c r="VRZ23" s="7"/>
      <c r="VSH23" s="7"/>
      <c r="VSP23" s="7"/>
      <c r="VSX23" s="7"/>
      <c r="VTF23" s="7"/>
      <c r="VTN23" s="7"/>
      <c r="VTV23" s="7"/>
      <c r="VUD23" s="7"/>
      <c r="VUL23" s="7"/>
      <c r="VUT23" s="7"/>
      <c r="VVB23" s="7"/>
      <c r="VVJ23" s="7"/>
      <c r="VVR23" s="7"/>
      <c r="VVZ23" s="7"/>
      <c r="VWH23" s="7"/>
      <c r="VWP23" s="7"/>
      <c r="VWX23" s="7"/>
      <c r="VXF23" s="7"/>
      <c r="VXN23" s="7"/>
      <c r="VXV23" s="7"/>
      <c r="VYD23" s="7"/>
      <c r="VYL23" s="7"/>
      <c r="VYT23" s="7"/>
      <c r="VZB23" s="7"/>
      <c r="VZJ23" s="7"/>
      <c r="VZR23" s="7"/>
      <c r="VZZ23" s="7"/>
      <c r="WAH23" s="7"/>
      <c r="WAP23" s="7"/>
      <c r="WAX23" s="7"/>
      <c r="WBF23" s="7"/>
      <c r="WBN23" s="7"/>
      <c r="WBV23" s="7"/>
      <c r="WCD23" s="7"/>
      <c r="WCL23" s="7"/>
      <c r="WCT23" s="7"/>
      <c r="WDB23" s="7"/>
      <c r="WDJ23" s="7"/>
      <c r="WDR23" s="7"/>
      <c r="WDZ23" s="7"/>
      <c r="WEH23" s="7"/>
      <c r="WEP23" s="7"/>
      <c r="WEX23" s="7"/>
      <c r="WFF23" s="7"/>
      <c r="WFN23" s="7"/>
      <c r="WFV23" s="7"/>
      <c r="WGD23" s="7"/>
      <c r="WGL23" s="7"/>
      <c r="WGT23" s="7"/>
      <c r="WHB23" s="7"/>
      <c r="WHJ23" s="7"/>
      <c r="WHR23" s="7"/>
      <c r="WHZ23" s="7"/>
      <c r="WIH23" s="7"/>
      <c r="WIP23" s="7"/>
      <c r="WIX23" s="7"/>
      <c r="WJF23" s="7"/>
      <c r="WJN23" s="7"/>
      <c r="WJV23" s="7"/>
      <c r="WKD23" s="7"/>
      <c r="WKL23" s="7"/>
      <c r="WKT23" s="7"/>
      <c r="WLB23" s="7"/>
      <c r="WLJ23" s="7"/>
      <c r="WLR23" s="7"/>
      <c r="WLZ23" s="7"/>
      <c r="WMH23" s="7"/>
      <c r="WMP23" s="7"/>
      <c r="WMX23" s="7"/>
      <c r="WNF23" s="7"/>
      <c r="WNN23" s="7"/>
      <c r="WNV23" s="7"/>
      <c r="WOD23" s="7"/>
      <c r="WOL23" s="7"/>
      <c r="WOT23" s="7"/>
      <c r="WPB23" s="7"/>
      <c r="WPJ23" s="7"/>
      <c r="WPR23" s="7"/>
      <c r="WPZ23" s="7"/>
      <c r="WQH23" s="7"/>
      <c r="WQP23" s="7"/>
      <c r="WQX23" s="7"/>
      <c r="WRF23" s="7"/>
      <c r="WRN23" s="7"/>
      <c r="WRV23" s="7"/>
      <c r="WSD23" s="7"/>
      <c r="WSL23" s="7"/>
      <c r="WST23" s="7"/>
      <c r="WTB23" s="7"/>
      <c r="WTJ23" s="7"/>
      <c r="WTR23" s="7"/>
      <c r="WTZ23" s="7"/>
      <c r="WUH23" s="7"/>
      <c r="WUP23" s="7"/>
      <c r="WUX23" s="7"/>
      <c r="WVF23" s="7"/>
      <c r="WVN23" s="7"/>
      <c r="WVV23" s="7"/>
      <c r="WWD23" s="7"/>
      <c r="WWL23" s="7"/>
      <c r="WWT23" s="7"/>
      <c r="WXB23" s="7"/>
      <c r="WXJ23" s="7"/>
      <c r="WXR23" s="7"/>
      <c r="WXZ23" s="7"/>
      <c r="WYH23" s="7"/>
      <c r="WYP23" s="7"/>
      <c r="WYX23" s="7"/>
      <c r="WZF23" s="7"/>
      <c r="WZN23" s="7"/>
      <c r="WZV23" s="7"/>
      <c r="XAD23" s="7"/>
      <c r="XAL23" s="7"/>
      <c r="XAT23" s="7"/>
      <c r="XBB23" s="7"/>
      <c r="XBJ23" s="7"/>
      <c r="XBR23" s="7"/>
      <c r="XBZ23" s="7"/>
      <c r="XCH23" s="7"/>
      <c r="XCP23" s="7"/>
      <c r="XCX23" s="7"/>
      <c r="XDF23" s="7"/>
      <c r="XDN23" s="7"/>
      <c r="XDV23" s="7"/>
      <c r="XED23" s="7"/>
      <c r="XEL23" s="7"/>
      <c r="XET23" s="7"/>
      <c r="XFB23" s="7"/>
    </row>
    <row r="24" spans="1:1022 1030:2046 2054:3070 3078:4094 4102:5118 5126:6142 6150:7166 7174:8190 8198:9214 9222:10238 10246:11262 11270:12286 12294:13310 13318:14334 14342:15358 15366:16382" s="15" customFormat="1" ht="58.5" customHeight="1" x14ac:dyDescent="0.2">
      <c r="A24" s="58">
        <v>0.8125</v>
      </c>
      <c r="B24" s="8"/>
      <c r="C24" s="42" t="s">
        <v>51</v>
      </c>
      <c r="D24" s="8"/>
      <c r="E24" s="42" t="s">
        <v>51</v>
      </c>
      <c r="F24" s="8"/>
      <c r="G24" s="8"/>
      <c r="H24" s="8"/>
      <c r="N24" s="7"/>
      <c r="V24" s="7"/>
      <c r="AD24" s="7"/>
      <c r="AL24" s="7"/>
      <c r="AT24" s="7"/>
      <c r="BB24" s="7"/>
      <c r="BJ24" s="7"/>
      <c r="BR24" s="7"/>
      <c r="BZ24" s="7"/>
      <c r="CH24" s="7"/>
      <c r="CP24" s="7"/>
      <c r="CX24" s="7"/>
      <c r="DF24" s="7"/>
      <c r="DN24" s="7"/>
      <c r="DV24" s="7"/>
      <c r="ED24" s="7"/>
      <c r="EL24" s="7"/>
      <c r="ET24" s="7"/>
      <c r="FB24" s="7"/>
      <c r="FJ24" s="7"/>
      <c r="FR24" s="7"/>
      <c r="FZ24" s="7"/>
      <c r="GH24" s="7"/>
      <c r="GP24" s="7"/>
      <c r="GX24" s="7"/>
      <c r="HF24" s="7"/>
      <c r="HN24" s="7"/>
      <c r="HV24" s="7"/>
      <c r="ID24" s="7"/>
      <c r="IL24" s="7"/>
      <c r="IT24" s="7"/>
      <c r="JB24" s="7"/>
      <c r="JJ24" s="7"/>
      <c r="JR24" s="7"/>
      <c r="JZ24" s="7"/>
      <c r="KH24" s="7"/>
      <c r="KP24" s="7"/>
      <c r="KX24" s="7"/>
      <c r="LF24" s="7"/>
      <c r="LN24" s="7"/>
      <c r="LV24" s="7"/>
      <c r="MD24" s="7"/>
      <c r="ML24" s="7"/>
      <c r="MT24" s="7"/>
      <c r="NB24" s="7"/>
      <c r="NJ24" s="7"/>
      <c r="NR24" s="7"/>
      <c r="NZ24" s="7"/>
      <c r="OH24" s="7"/>
      <c r="OP24" s="7"/>
      <c r="OX24" s="7"/>
      <c r="PF24" s="7"/>
      <c r="PN24" s="7"/>
      <c r="PV24" s="7"/>
      <c r="QD24" s="7"/>
      <c r="QL24" s="7"/>
      <c r="QT24" s="7"/>
      <c r="RB24" s="7"/>
      <c r="RJ24" s="7"/>
      <c r="RR24" s="7"/>
      <c r="RZ24" s="7"/>
      <c r="SH24" s="7"/>
      <c r="SP24" s="7"/>
      <c r="SX24" s="7"/>
      <c r="TF24" s="7"/>
      <c r="TN24" s="7"/>
      <c r="TV24" s="7"/>
      <c r="UD24" s="7"/>
      <c r="UL24" s="7"/>
      <c r="UT24" s="7"/>
      <c r="VB24" s="7"/>
      <c r="VJ24" s="7"/>
      <c r="VR24" s="7"/>
      <c r="VZ24" s="7"/>
      <c r="WH24" s="7"/>
      <c r="WP24" s="7"/>
      <c r="WX24" s="7"/>
      <c r="XF24" s="7"/>
      <c r="XN24" s="7"/>
      <c r="XV24" s="7"/>
      <c r="YD24" s="7"/>
      <c r="YL24" s="7"/>
      <c r="YT24" s="7"/>
      <c r="ZB24" s="7"/>
      <c r="ZJ24" s="7"/>
      <c r="ZR24" s="7"/>
      <c r="ZZ24" s="7"/>
      <c r="AAH24" s="7"/>
      <c r="AAP24" s="7"/>
      <c r="AAX24" s="7"/>
      <c r="ABF24" s="7"/>
      <c r="ABN24" s="7"/>
      <c r="ABV24" s="7"/>
      <c r="ACD24" s="7"/>
      <c r="ACL24" s="7"/>
      <c r="ACT24" s="7"/>
      <c r="ADB24" s="7"/>
      <c r="ADJ24" s="7"/>
      <c r="ADR24" s="7"/>
      <c r="ADZ24" s="7"/>
      <c r="AEH24" s="7"/>
      <c r="AEP24" s="7"/>
      <c r="AEX24" s="7"/>
      <c r="AFF24" s="7"/>
      <c r="AFN24" s="7"/>
      <c r="AFV24" s="7"/>
      <c r="AGD24" s="7"/>
      <c r="AGL24" s="7"/>
      <c r="AGT24" s="7"/>
      <c r="AHB24" s="7"/>
      <c r="AHJ24" s="7"/>
      <c r="AHR24" s="7"/>
      <c r="AHZ24" s="7"/>
      <c r="AIH24" s="7"/>
      <c r="AIP24" s="7"/>
      <c r="AIX24" s="7"/>
      <c r="AJF24" s="7"/>
      <c r="AJN24" s="7"/>
      <c r="AJV24" s="7"/>
      <c r="AKD24" s="7"/>
      <c r="AKL24" s="7"/>
      <c r="AKT24" s="7"/>
      <c r="ALB24" s="7"/>
      <c r="ALJ24" s="7"/>
      <c r="ALR24" s="7"/>
      <c r="ALZ24" s="7"/>
      <c r="AMH24" s="7"/>
      <c r="AMP24" s="7"/>
      <c r="AMX24" s="7"/>
      <c r="ANF24" s="7"/>
      <c r="ANN24" s="7"/>
      <c r="ANV24" s="7"/>
      <c r="AOD24" s="7"/>
      <c r="AOL24" s="7"/>
      <c r="AOT24" s="7"/>
      <c r="APB24" s="7"/>
      <c r="APJ24" s="7"/>
      <c r="APR24" s="7"/>
      <c r="APZ24" s="7"/>
      <c r="AQH24" s="7"/>
      <c r="AQP24" s="7"/>
      <c r="AQX24" s="7"/>
      <c r="ARF24" s="7"/>
      <c r="ARN24" s="7"/>
      <c r="ARV24" s="7"/>
      <c r="ASD24" s="7"/>
      <c r="ASL24" s="7"/>
      <c r="AST24" s="7"/>
      <c r="ATB24" s="7"/>
      <c r="ATJ24" s="7"/>
      <c r="ATR24" s="7"/>
      <c r="ATZ24" s="7"/>
      <c r="AUH24" s="7"/>
      <c r="AUP24" s="7"/>
      <c r="AUX24" s="7"/>
      <c r="AVF24" s="7"/>
      <c r="AVN24" s="7"/>
      <c r="AVV24" s="7"/>
      <c r="AWD24" s="7"/>
      <c r="AWL24" s="7"/>
      <c r="AWT24" s="7"/>
      <c r="AXB24" s="7"/>
      <c r="AXJ24" s="7"/>
      <c r="AXR24" s="7"/>
      <c r="AXZ24" s="7"/>
      <c r="AYH24" s="7"/>
      <c r="AYP24" s="7"/>
      <c r="AYX24" s="7"/>
      <c r="AZF24" s="7"/>
      <c r="AZN24" s="7"/>
      <c r="AZV24" s="7"/>
      <c r="BAD24" s="7"/>
      <c r="BAL24" s="7"/>
      <c r="BAT24" s="7"/>
      <c r="BBB24" s="7"/>
      <c r="BBJ24" s="7"/>
      <c r="BBR24" s="7"/>
      <c r="BBZ24" s="7"/>
      <c r="BCH24" s="7"/>
      <c r="BCP24" s="7"/>
      <c r="BCX24" s="7"/>
      <c r="BDF24" s="7"/>
      <c r="BDN24" s="7"/>
      <c r="BDV24" s="7"/>
      <c r="BED24" s="7"/>
      <c r="BEL24" s="7"/>
      <c r="BET24" s="7"/>
      <c r="BFB24" s="7"/>
      <c r="BFJ24" s="7"/>
      <c r="BFR24" s="7"/>
      <c r="BFZ24" s="7"/>
      <c r="BGH24" s="7"/>
      <c r="BGP24" s="7"/>
      <c r="BGX24" s="7"/>
      <c r="BHF24" s="7"/>
      <c r="BHN24" s="7"/>
      <c r="BHV24" s="7"/>
      <c r="BID24" s="7"/>
      <c r="BIL24" s="7"/>
      <c r="BIT24" s="7"/>
      <c r="BJB24" s="7"/>
      <c r="BJJ24" s="7"/>
      <c r="BJR24" s="7"/>
      <c r="BJZ24" s="7"/>
      <c r="BKH24" s="7"/>
      <c r="BKP24" s="7"/>
      <c r="BKX24" s="7"/>
      <c r="BLF24" s="7"/>
      <c r="BLN24" s="7"/>
      <c r="BLV24" s="7"/>
      <c r="BMD24" s="7"/>
      <c r="BML24" s="7"/>
      <c r="BMT24" s="7"/>
      <c r="BNB24" s="7"/>
      <c r="BNJ24" s="7"/>
      <c r="BNR24" s="7"/>
      <c r="BNZ24" s="7"/>
      <c r="BOH24" s="7"/>
      <c r="BOP24" s="7"/>
      <c r="BOX24" s="7"/>
      <c r="BPF24" s="7"/>
      <c r="BPN24" s="7"/>
      <c r="BPV24" s="7"/>
      <c r="BQD24" s="7"/>
      <c r="BQL24" s="7"/>
      <c r="BQT24" s="7"/>
      <c r="BRB24" s="7"/>
      <c r="BRJ24" s="7"/>
      <c r="BRR24" s="7"/>
      <c r="BRZ24" s="7"/>
      <c r="BSH24" s="7"/>
      <c r="BSP24" s="7"/>
      <c r="BSX24" s="7"/>
      <c r="BTF24" s="7"/>
      <c r="BTN24" s="7"/>
      <c r="BTV24" s="7"/>
      <c r="BUD24" s="7"/>
      <c r="BUL24" s="7"/>
      <c r="BUT24" s="7"/>
      <c r="BVB24" s="7"/>
      <c r="BVJ24" s="7"/>
      <c r="BVR24" s="7"/>
      <c r="BVZ24" s="7"/>
      <c r="BWH24" s="7"/>
      <c r="BWP24" s="7"/>
      <c r="BWX24" s="7"/>
      <c r="BXF24" s="7"/>
      <c r="BXN24" s="7"/>
      <c r="BXV24" s="7"/>
      <c r="BYD24" s="7"/>
      <c r="BYL24" s="7"/>
      <c r="BYT24" s="7"/>
      <c r="BZB24" s="7"/>
      <c r="BZJ24" s="7"/>
      <c r="BZR24" s="7"/>
      <c r="BZZ24" s="7"/>
      <c r="CAH24" s="7"/>
      <c r="CAP24" s="7"/>
      <c r="CAX24" s="7"/>
      <c r="CBF24" s="7"/>
      <c r="CBN24" s="7"/>
      <c r="CBV24" s="7"/>
      <c r="CCD24" s="7"/>
      <c r="CCL24" s="7"/>
      <c r="CCT24" s="7"/>
      <c r="CDB24" s="7"/>
      <c r="CDJ24" s="7"/>
      <c r="CDR24" s="7"/>
      <c r="CDZ24" s="7"/>
      <c r="CEH24" s="7"/>
      <c r="CEP24" s="7"/>
      <c r="CEX24" s="7"/>
      <c r="CFF24" s="7"/>
      <c r="CFN24" s="7"/>
      <c r="CFV24" s="7"/>
      <c r="CGD24" s="7"/>
      <c r="CGL24" s="7"/>
      <c r="CGT24" s="7"/>
      <c r="CHB24" s="7"/>
      <c r="CHJ24" s="7"/>
      <c r="CHR24" s="7"/>
      <c r="CHZ24" s="7"/>
      <c r="CIH24" s="7"/>
      <c r="CIP24" s="7"/>
      <c r="CIX24" s="7"/>
      <c r="CJF24" s="7"/>
      <c r="CJN24" s="7"/>
      <c r="CJV24" s="7"/>
      <c r="CKD24" s="7"/>
      <c r="CKL24" s="7"/>
      <c r="CKT24" s="7"/>
      <c r="CLB24" s="7"/>
      <c r="CLJ24" s="7"/>
      <c r="CLR24" s="7"/>
      <c r="CLZ24" s="7"/>
      <c r="CMH24" s="7"/>
      <c r="CMP24" s="7"/>
      <c r="CMX24" s="7"/>
      <c r="CNF24" s="7"/>
      <c r="CNN24" s="7"/>
      <c r="CNV24" s="7"/>
      <c r="COD24" s="7"/>
      <c r="COL24" s="7"/>
      <c r="COT24" s="7"/>
      <c r="CPB24" s="7"/>
      <c r="CPJ24" s="7"/>
      <c r="CPR24" s="7"/>
      <c r="CPZ24" s="7"/>
      <c r="CQH24" s="7"/>
      <c r="CQP24" s="7"/>
      <c r="CQX24" s="7"/>
      <c r="CRF24" s="7"/>
      <c r="CRN24" s="7"/>
      <c r="CRV24" s="7"/>
      <c r="CSD24" s="7"/>
      <c r="CSL24" s="7"/>
      <c r="CST24" s="7"/>
      <c r="CTB24" s="7"/>
      <c r="CTJ24" s="7"/>
      <c r="CTR24" s="7"/>
      <c r="CTZ24" s="7"/>
      <c r="CUH24" s="7"/>
      <c r="CUP24" s="7"/>
      <c r="CUX24" s="7"/>
      <c r="CVF24" s="7"/>
      <c r="CVN24" s="7"/>
      <c r="CVV24" s="7"/>
      <c r="CWD24" s="7"/>
      <c r="CWL24" s="7"/>
      <c r="CWT24" s="7"/>
      <c r="CXB24" s="7"/>
      <c r="CXJ24" s="7"/>
      <c r="CXR24" s="7"/>
      <c r="CXZ24" s="7"/>
      <c r="CYH24" s="7"/>
      <c r="CYP24" s="7"/>
      <c r="CYX24" s="7"/>
      <c r="CZF24" s="7"/>
      <c r="CZN24" s="7"/>
      <c r="CZV24" s="7"/>
      <c r="DAD24" s="7"/>
      <c r="DAL24" s="7"/>
      <c r="DAT24" s="7"/>
      <c r="DBB24" s="7"/>
      <c r="DBJ24" s="7"/>
      <c r="DBR24" s="7"/>
      <c r="DBZ24" s="7"/>
      <c r="DCH24" s="7"/>
      <c r="DCP24" s="7"/>
      <c r="DCX24" s="7"/>
      <c r="DDF24" s="7"/>
      <c r="DDN24" s="7"/>
      <c r="DDV24" s="7"/>
      <c r="DED24" s="7"/>
      <c r="DEL24" s="7"/>
      <c r="DET24" s="7"/>
      <c r="DFB24" s="7"/>
      <c r="DFJ24" s="7"/>
      <c r="DFR24" s="7"/>
      <c r="DFZ24" s="7"/>
      <c r="DGH24" s="7"/>
      <c r="DGP24" s="7"/>
      <c r="DGX24" s="7"/>
      <c r="DHF24" s="7"/>
      <c r="DHN24" s="7"/>
      <c r="DHV24" s="7"/>
      <c r="DID24" s="7"/>
      <c r="DIL24" s="7"/>
      <c r="DIT24" s="7"/>
      <c r="DJB24" s="7"/>
      <c r="DJJ24" s="7"/>
      <c r="DJR24" s="7"/>
      <c r="DJZ24" s="7"/>
      <c r="DKH24" s="7"/>
      <c r="DKP24" s="7"/>
      <c r="DKX24" s="7"/>
      <c r="DLF24" s="7"/>
      <c r="DLN24" s="7"/>
      <c r="DLV24" s="7"/>
      <c r="DMD24" s="7"/>
      <c r="DML24" s="7"/>
      <c r="DMT24" s="7"/>
      <c r="DNB24" s="7"/>
      <c r="DNJ24" s="7"/>
      <c r="DNR24" s="7"/>
      <c r="DNZ24" s="7"/>
      <c r="DOH24" s="7"/>
      <c r="DOP24" s="7"/>
      <c r="DOX24" s="7"/>
      <c r="DPF24" s="7"/>
      <c r="DPN24" s="7"/>
      <c r="DPV24" s="7"/>
      <c r="DQD24" s="7"/>
      <c r="DQL24" s="7"/>
      <c r="DQT24" s="7"/>
      <c r="DRB24" s="7"/>
      <c r="DRJ24" s="7"/>
      <c r="DRR24" s="7"/>
      <c r="DRZ24" s="7"/>
      <c r="DSH24" s="7"/>
      <c r="DSP24" s="7"/>
      <c r="DSX24" s="7"/>
      <c r="DTF24" s="7"/>
      <c r="DTN24" s="7"/>
      <c r="DTV24" s="7"/>
      <c r="DUD24" s="7"/>
      <c r="DUL24" s="7"/>
      <c r="DUT24" s="7"/>
      <c r="DVB24" s="7"/>
      <c r="DVJ24" s="7"/>
      <c r="DVR24" s="7"/>
      <c r="DVZ24" s="7"/>
      <c r="DWH24" s="7"/>
      <c r="DWP24" s="7"/>
      <c r="DWX24" s="7"/>
      <c r="DXF24" s="7"/>
      <c r="DXN24" s="7"/>
      <c r="DXV24" s="7"/>
      <c r="DYD24" s="7"/>
      <c r="DYL24" s="7"/>
      <c r="DYT24" s="7"/>
      <c r="DZB24" s="7"/>
      <c r="DZJ24" s="7"/>
      <c r="DZR24" s="7"/>
      <c r="DZZ24" s="7"/>
      <c r="EAH24" s="7"/>
      <c r="EAP24" s="7"/>
      <c r="EAX24" s="7"/>
      <c r="EBF24" s="7"/>
      <c r="EBN24" s="7"/>
      <c r="EBV24" s="7"/>
      <c r="ECD24" s="7"/>
      <c r="ECL24" s="7"/>
      <c r="ECT24" s="7"/>
      <c r="EDB24" s="7"/>
      <c r="EDJ24" s="7"/>
      <c r="EDR24" s="7"/>
      <c r="EDZ24" s="7"/>
      <c r="EEH24" s="7"/>
      <c r="EEP24" s="7"/>
      <c r="EEX24" s="7"/>
      <c r="EFF24" s="7"/>
      <c r="EFN24" s="7"/>
      <c r="EFV24" s="7"/>
      <c r="EGD24" s="7"/>
      <c r="EGL24" s="7"/>
      <c r="EGT24" s="7"/>
      <c r="EHB24" s="7"/>
      <c r="EHJ24" s="7"/>
      <c r="EHR24" s="7"/>
      <c r="EHZ24" s="7"/>
      <c r="EIH24" s="7"/>
      <c r="EIP24" s="7"/>
      <c r="EIX24" s="7"/>
      <c r="EJF24" s="7"/>
      <c r="EJN24" s="7"/>
      <c r="EJV24" s="7"/>
      <c r="EKD24" s="7"/>
      <c r="EKL24" s="7"/>
      <c r="EKT24" s="7"/>
      <c r="ELB24" s="7"/>
      <c r="ELJ24" s="7"/>
      <c r="ELR24" s="7"/>
      <c r="ELZ24" s="7"/>
      <c r="EMH24" s="7"/>
      <c r="EMP24" s="7"/>
      <c r="EMX24" s="7"/>
      <c r="ENF24" s="7"/>
      <c r="ENN24" s="7"/>
      <c r="ENV24" s="7"/>
      <c r="EOD24" s="7"/>
      <c r="EOL24" s="7"/>
      <c r="EOT24" s="7"/>
      <c r="EPB24" s="7"/>
      <c r="EPJ24" s="7"/>
      <c r="EPR24" s="7"/>
      <c r="EPZ24" s="7"/>
      <c r="EQH24" s="7"/>
      <c r="EQP24" s="7"/>
      <c r="EQX24" s="7"/>
      <c r="ERF24" s="7"/>
      <c r="ERN24" s="7"/>
      <c r="ERV24" s="7"/>
      <c r="ESD24" s="7"/>
      <c r="ESL24" s="7"/>
      <c r="EST24" s="7"/>
      <c r="ETB24" s="7"/>
      <c r="ETJ24" s="7"/>
      <c r="ETR24" s="7"/>
      <c r="ETZ24" s="7"/>
      <c r="EUH24" s="7"/>
      <c r="EUP24" s="7"/>
      <c r="EUX24" s="7"/>
      <c r="EVF24" s="7"/>
      <c r="EVN24" s="7"/>
      <c r="EVV24" s="7"/>
      <c r="EWD24" s="7"/>
      <c r="EWL24" s="7"/>
      <c r="EWT24" s="7"/>
      <c r="EXB24" s="7"/>
      <c r="EXJ24" s="7"/>
      <c r="EXR24" s="7"/>
      <c r="EXZ24" s="7"/>
      <c r="EYH24" s="7"/>
      <c r="EYP24" s="7"/>
      <c r="EYX24" s="7"/>
      <c r="EZF24" s="7"/>
      <c r="EZN24" s="7"/>
      <c r="EZV24" s="7"/>
      <c r="FAD24" s="7"/>
      <c r="FAL24" s="7"/>
      <c r="FAT24" s="7"/>
      <c r="FBB24" s="7"/>
      <c r="FBJ24" s="7"/>
      <c r="FBR24" s="7"/>
      <c r="FBZ24" s="7"/>
      <c r="FCH24" s="7"/>
      <c r="FCP24" s="7"/>
      <c r="FCX24" s="7"/>
      <c r="FDF24" s="7"/>
      <c r="FDN24" s="7"/>
      <c r="FDV24" s="7"/>
      <c r="FED24" s="7"/>
      <c r="FEL24" s="7"/>
      <c r="FET24" s="7"/>
      <c r="FFB24" s="7"/>
      <c r="FFJ24" s="7"/>
      <c r="FFR24" s="7"/>
      <c r="FFZ24" s="7"/>
      <c r="FGH24" s="7"/>
      <c r="FGP24" s="7"/>
      <c r="FGX24" s="7"/>
      <c r="FHF24" s="7"/>
      <c r="FHN24" s="7"/>
      <c r="FHV24" s="7"/>
      <c r="FID24" s="7"/>
      <c r="FIL24" s="7"/>
      <c r="FIT24" s="7"/>
      <c r="FJB24" s="7"/>
      <c r="FJJ24" s="7"/>
      <c r="FJR24" s="7"/>
      <c r="FJZ24" s="7"/>
      <c r="FKH24" s="7"/>
      <c r="FKP24" s="7"/>
      <c r="FKX24" s="7"/>
      <c r="FLF24" s="7"/>
      <c r="FLN24" s="7"/>
      <c r="FLV24" s="7"/>
      <c r="FMD24" s="7"/>
      <c r="FML24" s="7"/>
      <c r="FMT24" s="7"/>
      <c r="FNB24" s="7"/>
      <c r="FNJ24" s="7"/>
      <c r="FNR24" s="7"/>
      <c r="FNZ24" s="7"/>
      <c r="FOH24" s="7"/>
      <c r="FOP24" s="7"/>
      <c r="FOX24" s="7"/>
      <c r="FPF24" s="7"/>
      <c r="FPN24" s="7"/>
      <c r="FPV24" s="7"/>
      <c r="FQD24" s="7"/>
      <c r="FQL24" s="7"/>
      <c r="FQT24" s="7"/>
      <c r="FRB24" s="7"/>
      <c r="FRJ24" s="7"/>
      <c r="FRR24" s="7"/>
      <c r="FRZ24" s="7"/>
      <c r="FSH24" s="7"/>
      <c r="FSP24" s="7"/>
      <c r="FSX24" s="7"/>
      <c r="FTF24" s="7"/>
      <c r="FTN24" s="7"/>
      <c r="FTV24" s="7"/>
      <c r="FUD24" s="7"/>
      <c r="FUL24" s="7"/>
      <c r="FUT24" s="7"/>
      <c r="FVB24" s="7"/>
      <c r="FVJ24" s="7"/>
      <c r="FVR24" s="7"/>
      <c r="FVZ24" s="7"/>
      <c r="FWH24" s="7"/>
      <c r="FWP24" s="7"/>
      <c r="FWX24" s="7"/>
      <c r="FXF24" s="7"/>
      <c r="FXN24" s="7"/>
      <c r="FXV24" s="7"/>
      <c r="FYD24" s="7"/>
      <c r="FYL24" s="7"/>
      <c r="FYT24" s="7"/>
      <c r="FZB24" s="7"/>
      <c r="FZJ24" s="7"/>
      <c r="FZR24" s="7"/>
      <c r="FZZ24" s="7"/>
      <c r="GAH24" s="7"/>
      <c r="GAP24" s="7"/>
      <c r="GAX24" s="7"/>
      <c r="GBF24" s="7"/>
      <c r="GBN24" s="7"/>
      <c r="GBV24" s="7"/>
      <c r="GCD24" s="7"/>
      <c r="GCL24" s="7"/>
      <c r="GCT24" s="7"/>
      <c r="GDB24" s="7"/>
      <c r="GDJ24" s="7"/>
      <c r="GDR24" s="7"/>
      <c r="GDZ24" s="7"/>
      <c r="GEH24" s="7"/>
      <c r="GEP24" s="7"/>
      <c r="GEX24" s="7"/>
      <c r="GFF24" s="7"/>
      <c r="GFN24" s="7"/>
      <c r="GFV24" s="7"/>
      <c r="GGD24" s="7"/>
      <c r="GGL24" s="7"/>
      <c r="GGT24" s="7"/>
      <c r="GHB24" s="7"/>
      <c r="GHJ24" s="7"/>
      <c r="GHR24" s="7"/>
      <c r="GHZ24" s="7"/>
      <c r="GIH24" s="7"/>
      <c r="GIP24" s="7"/>
      <c r="GIX24" s="7"/>
      <c r="GJF24" s="7"/>
      <c r="GJN24" s="7"/>
      <c r="GJV24" s="7"/>
      <c r="GKD24" s="7"/>
      <c r="GKL24" s="7"/>
      <c r="GKT24" s="7"/>
      <c r="GLB24" s="7"/>
      <c r="GLJ24" s="7"/>
      <c r="GLR24" s="7"/>
      <c r="GLZ24" s="7"/>
      <c r="GMH24" s="7"/>
      <c r="GMP24" s="7"/>
      <c r="GMX24" s="7"/>
      <c r="GNF24" s="7"/>
      <c r="GNN24" s="7"/>
      <c r="GNV24" s="7"/>
      <c r="GOD24" s="7"/>
      <c r="GOL24" s="7"/>
      <c r="GOT24" s="7"/>
      <c r="GPB24" s="7"/>
      <c r="GPJ24" s="7"/>
      <c r="GPR24" s="7"/>
      <c r="GPZ24" s="7"/>
      <c r="GQH24" s="7"/>
      <c r="GQP24" s="7"/>
      <c r="GQX24" s="7"/>
      <c r="GRF24" s="7"/>
      <c r="GRN24" s="7"/>
      <c r="GRV24" s="7"/>
      <c r="GSD24" s="7"/>
      <c r="GSL24" s="7"/>
      <c r="GST24" s="7"/>
      <c r="GTB24" s="7"/>
      <c r="GTJ24" s="7"/>
      <c r="GTR24" s="7"/>
      <c r="GTZ24" s="7"/>
      <c r="GUH24" s="7"/>
      <c r="GUP24" s="7"/>
      <c r="GUX24" s="7"/>
      <c r="GVF24" s="7"/>
      <c r="GVN24" s="7"/>
      <c r="GVV24" s="7"/>
      <c r="GWD24" s="7"/>
      <c r="GWL24" s="7"/>
      <c r="GWT24" s="7"/>
      <c r="GXB24" s="7"/>
      <c r="GXJ24" s="7"/>
      <c r="GXR24" s="7"/>
      <c r="GXZ24" s="7"/>
      <c r="GYH24" s="7"/>
      <c r="GYP24" s="7"/>
      <c r="GYX24" s="7"/>
      <c r="GZF24" s="7"/>
      <c r="GZN24" s="7"/>
      <c r="GZV24" s="7"/>
      <c r="HAD24" s="7"/>
      <c r="HAL24" s="7"/>
      <c r="HAT24" s="7"/>
      <c r="HBB24" s="7"/>
      <c r="HBJ24" s="7"/>
      <c r="HBR24" s="7"/>
      <c r="HBZ24" s="7"/>
      <c r="HCH24" s="7"/>
      <c r="HCP24" s="7"/>
      <c r="HCX24" s="7"/>
      <c r="HDF24" s="7"/>
      <c r="HDN24" s="7"/>
      <c r="HDV24" s="7"/>
      <c r="HED24" s="7"/>
      <c r="HEL24" s="7"/>
      <c r="HET24" s="7"/>
      <c r="HFB24" s="7"/>
      <c r="HFJ24" s="7"/>
      <c r="HFR24" s="7"/>
      <c r="HFZ24" s="7"/>
      <c r="HGH24" s="7"/>
      <c r="HGP24" s="7"/>
      <c r="HGX24" s="7"/>
      <c r="HHF24" s="7"/>
      <c r="HHN24" s="7"/>
      <c r="HHV24" s="7"/>
      <c r="HID24" s="7"/>
      <c r="HIL24" s="7"/>
      <c r="HIT24" s="7"/>
      <c r="HJB24" s="7"/>
      <c r="HJJ24" s="7"/>
      <c r="HJR24" s="7"/>
      <c r="HJZ24" s="7"/>
      <c r="HKH24" s="7"/>
      <c r="HKP24" s="7"/>
      <c r="HKX24" s="7"/>
      <c r="HLF24" s="7"/>
      <c r="HLN24" s="7"/>
      <c r="HLV24" s="7"/>
      <c r="HMD24" s="7"/>
      <c r="HML24" s="7"/>
      <c r="HMT24" s="7"/>
      <c r="HNB24" s="7"/>
      <c r="HNJ24" s="7"/>
      <c r="HNR24" s="7"/>
      <c r="HNZ24" s="7"/>
      <c r="HOH24" s="7"/>
      <c r="HOP24" s="7"/>
      <c r="HOX24" s="7"/>
      <c r="HPF24" s="7"/>
      <c r="HPN24" s="7"/>
      <c r="HPV24" s="7"/>
      <c r="HQD24" s="7"/>
      <c r="HQL24" s="7"/>
      <c r="HQT24" s="7"/>
      <c r="HRB24" s="7"/>
      <c r="HRJ24" s="7"/>
      <c r="HRR24" s="7"/>
      <c r="HRZ24" s="7"/>
      <c r="HSH24" s="7"/>
      <c r="HSP24" s="7"/>
      <c r="HSX24" s="7"/>
      <c r="HTF24" s="7"/>
      <c r="HTN24" s="7"/>
      <c r="HTV24" s="7"/>
      <c r="HUD24" s="7"/>
      <c r="HUL24" s="7"/>
      <c r="HUT24" s="7"/>
      <c r="HVB24" s="7"/>
      <c r="HVJ24" s="7"/>
      <c r="HVR24" s="7"/>
      <c r="HVZ24" s="7"/>
      <c r="HWH24" s="7"/>
      <c r="HWP24" s="7"/>
      <c r="HWX24" s="7"/>
      <c r="HXF24" s="7"/>
      <c r="HXN24" s="7"/>
      <c r="HXV24" s="7"/>
      <c r="HYD24" s="7"/>
      <c r="HYL24" s="7"/>
      <c r="HYT24" s="7"/>
      <c r="HZB24" s="7"/>
      <c r="HZJ24" s="7"/>
      <c r="HZR24" s="7"/>
      <c r="HZZ24" s="7"/>
      <c r="IAH24" s="7"/>
      <c r="IAP24" s="7"/>
      <c r="IAX24" s="7"/>
      <c r="IBF24" s="7"/>
      <c r="IBN24" s="7"/>
      <c r="IBV24" s="7"/>
      <c r="ICD24" s="7"/>
      <c r="ICL24" s="7"/>
      <c r="ICT24" s="7"/>
      <c r="IDB24" s="7"/>
      <c r="IDJ24" s="7"/>
      <c r="IDR24" s="7"/>
      <c r="IDZ24" s="7"/>
      <c r="IEH24" s="7"/>
      <c r="IEP24" s="7"/>
      <c r="IEX24" s="7"/>
      <c r="IFF24" s="7"/>
      <c r="IFN24" s="7"/>
      <c r="IFV24" s="7"/>
      <c r="IGD24" s="7"/>
      <c r="IGL24" s="7"/>
      <c r="IGT24" s="7"/>
      <c r="IHB24" s="7"/>
      <c r="IHJ24" s="7"/>
      <c r="IHR24" s="7"/>
      <c r="IHZ24" s="7"/>
      <c r="IIH24" s="7"/>
      <c r="IIP24" s="7"/>
      <c r="IIX24" s="7"/>
      <c r="IJF24" s="7"/>
      <c r="IJN24" s="7"/>
      <c r="IJV24" s="7"/>
      <c r="IKD24" s="7"/>
      <c r="IKL24" s="7"/>
      <c r="IKT24" s="7"/>
      <c r="ILB24" s="7"/>
      <c r="ILJ24" s="7"/>
      <c r="ILR24" s="7"/>
      <c r="ILZ24" s="7"/>
      <c r="IMH24" s="7"/>
      <c r="IMP24" s="7"/>
      <c r="IMX24" s="7"/>
      <c r="INF24" s="7"/>
      <c r="INN24" s="7"/>
      <c r="INV24" s="7"/>
      <c r="IOD24" s="7"/>
      <c r="IOL24" s="7"/>
      <c r="IOT24" s="7"/>
      <c r="IPB24" s="7"/>
      <c r="IPJ24" s="7"/>
      <c r="IPR24" s="7"/>
      <c r="IPZ24" s="7"/>
      <c r="IQH24" s="7"/>
      <c r="IQP24" s="7"/>
      <c r="IQX24" s="7"/>
      <c r="IRF24" s="7"/>
      <c r="IRN24" s="7"/>
      <c r="IRV24" s="7"/>
      <c r="ISD24" s="7"/>
      <c r="ISL24" s="7"/>
      <c r="IST24" s="7"/>
      <c r="ITB24" s="7"/>
      <c r="ITJ24" s="7"/>
      <c r="ITR24" s="7"/>
      <c r="ITZ24" s="7"/>
      <c r="IUH24" s="7"/>
      <c r="IUP24" s="7"/>
      <c r="IUX24" s="7"/>
      <c r="IVF24" s="7"/>
      <c r="IVN24" s="7"/>
      <c r="IVV24" s="7"/>
      <c r="IWD24" s="7"/>
      <c r="IWL24" s="7"/>
      <c r="IWT24" s="7"/>
      <c r="IXB24" s="7"/>
      <c r="IXJ24" s="7"/>
      <c r="IXR24" s="7"/>
      <c r="IXZ24" s="7"/>
      <c r="IYH24" s="7"/>
      <c r="IYP24" s="7"/>
      <c r="IYX24" s="7"/>
      <c r="IZF24" s="7"/>
      <c r="IZN24" s="7"/>
      <c r="IZV24" s="7"/>
      <c r="JAD24" s="7"/>
      <c r="JAL24" s="7"/>
      <c r="JAT24" s="7"/>
      <c r="JBB24" s="7"/>
      <c r="JBJ24" s="7"/>
      <c r="JBR24" s="7"/>
      <c r="JBZ24" s="7"/>
      <c r="JCH24" s="7"/>
      <c r="JCP24" s="7"/>
      <c r="JCX24" s="7"/>
      <c r="JDF24" s="7"/>
      <c r="JDN24" s="7"/>
      <c r="JDV24" s="7"/>
      <c r="JED24" s="7"/>
      <c r="JEL24" s="7"/>
      <c r="JET24" s="7"/>
      <c r="JFB24" s="7"/>
      <c r="JFJ24" s="7"/>
      <c r="JFR24" s="7"/>
      <c r="JFZ24" s="7"/>
      <c r="JGH24" s="7"/>
      <c r="JGP24" s="7"/>
      <c r="JGX24" s="7"/>
      <c r="JHF24" s="7"/>
      <c r="JHN24" s="7"/>
      <c r="JHV24" s="7"/>
      <c r="JID24" s="7"/>
      <c r="JIL24" s="7"/>
      <c r="JIT24" s="7"/>
      <c r="JJB24" s="7"/>
      <c r="JJJ24" s="7"/>
      <c r="JJR24" s="7"/>
      <c r="JJZ24" s="7"/>
      <c r="JKH24" s="7"/>
      <c r="JKP24" s="7"/>
      <c r="JKX24" s="7"/>
      <c r="JLF24" s="7"/>
      <c r="JLN24" s="7"/>
      <c r="JLV24" s="7"/>
      <c r="JMD24" s="7"/>
      <c r="JML24" s="7"/>
      <c r="JMT24" s="7"/>
      <c r="JNB24" s="7"/>
      <c r="JNJ24" s="7"/>
      <c r="JNR24" s="7"/>
      <c r="JNZ24" s="7"/>
      <c r="JOH24" s="7"/>
      <c r="JOP24" s="7"/>
      <c r="JOX24" s="7"/>
      <c r="JPF24" s="7"/>
      <c r="JPN24" s="7"/>
      <c r="JPV24" s="7"/>
      <c r="JQD24" s="7"/>
      <c r="JQL24" s="7"/>
      <c r="JQT24" s="7"/>
      <c r="JRB24" s="7"/>
      <c r="JRJ24" s="7"/>
      <c r="JRR24" s="7"/>
      <c r="JRZ24" s="7"/>
      <c r="JSH24" s="7"/>
      <c r="JSP24" s="7"/>
      <c r="JSX24" s="7"/>
      <c r="JTF24" s="7"/>
      <c r="JTN24" s="7"/>
      <c r="JTV24" s="7"/>
      <c r="JUD24" s="7"/>
      <c r="JUL24" s="7"/>
      <c r="JUT24" s="7"/>
      <c r="JVB24" s="7"/>
      <c r="JVJ24" s="7"/>
      <c r="JVR24" s="7"/>
      <c r="JVZ24" s="7"/>
      <c r="JWH24" s="7"/>
      <c r="JWP24" s="7"/>
      <c r="JWX24" s="7"/>
      <c r="JXF24" s="7"/>
      <c r="JXN24" s="7"/>
      <c r="JXV24" s="7"/>
      <c r="JYD24" s="7"/>
      <c r="JYL24" s="7"/>
      <c r="JYT24" s="7"/>
      <c r="JZB24" s="7"/>
      <c r="JZJ24" s="7"/>
      <c r="JZR24" s="7"/>
      <c r="JZZ24" s="7"/>
      <c r="KAH24" s="7"/>
      <c r="KAP24" s="7"/>
      <c r="KAX24" s="7"/>
      <c r="KBF24" s="7"/>
      <c r="KBN24" s="7"/>
      <c r="KBV24" s="7"/>
      <c r="KCD24" s="7"/>
      <c r="KCL24" s="7"/>
      <c r="KCT24" s="7"/>
      <c r="KDB24" s="7"/>
      <c r="KDJ24" s="7"/>
      <c r="KDR24" s="7"/>
      <c r="KDZ24" s="7"/>
      <c r="KEH24" s="7"/>
      <c r="KEP24" s="7"/>
      <c r="KEX24" s="7"/>
      <c r="KFF24" s="7"/>
      <c r="KFN24" s="7"/>
      <c r="KFV24" s="7"/>
      <c r="KGD24" s="7"/>
      <c r="KGL24" s="7"/>
      <c r="KGT24" s="7"/>
      <c r="KHB24" s="7"/>
      <c r="KHJ24" s="7"/>
      <c r="KHR24" s="7"/>
      <c r="KHZ24" s="7"/>
      <c r="KIH24" s="7"/>
      <c r="KIP24" s="7"/>
      <c r="KIX24" s="7"/>
      <c r="KJF24" s="7"/>
      <c r="KJN24" s="7"/>
      <c r="KJV24" s="7"/>
      <c r="KKD24" s="7"/>
      <c r="KKL24" s="7"/>
      <c r="KKT24" s="7"/>
      <c r="KLB24" s="7"/>
      <c r="KLJ24" s="7"/>
      <c r="KLR24" s="7"/>
      <c r="KLZ24" s="7"/>
      <c r="KMH24" s="7"/>
      <c r="KMP24" s="7"/>
      <c r="KMX24" s="7"/>
      <c r="KNF24" s="7"/>
      <c r="KNN24" s="7"/>
      <c r="KNV24" s="7"/>
      <c r="KOD24" s="7"/>
      <c r="KOL24" s="7"/>
      <c r="KOT24" s="7"/>
      <c r="KPB24" s="7"/>
      <c r="KPJ24" s="7"/>
      <c r="KPR24" s="7"/>
      <c r="KPZ24" s="7"/>
      <c r="KQH24" s="7"/>
      <c r="KQP24" s="7"/>
      <c r="KQX24" s="7"/>
      <c r="KRF24" s="7"/>
      <c r="KRN24" s="7"/>
      <c r="KRV24" s="7"/>
      <c r="KSD24" s="7"/>
      <c r="KSL24" s="7"/>
      <c r="KST24" s="7"/>
      <c r="KTB24" s="7"/>
      <c r="KTJ24" s="7"/>
      <c r="KTR24" s="7"/>
      <c r="KTZ24" s="7"/>
      <c r="KUH24" s="7"/>
      <c r="KUP24" s="7"/>
      <c r="KUX24" s="7"/>
      <c r="KVF24" s="7"/>
      <c r="KVN24" s="7"/>
      <c r="KVV24" s="7"/>
      <c r="KWD24" s="7"/>
      <c r="KWL24" s="7"/>
      <c r="KWT24" s="7"/>
      <c r="KXB24" s="7"/>
      <c r="KXJ24" s="7"/>
      <c r="KXR24" s="7"/>
      <c r="KXZ24" s="7"/>
      <c r="KYH24" s="7"/>
      <c r="KYP24" s="7"/>
      <c r="KYX24" s="7"/>
      <c r="KZF24" s="7"/>
      <c r="KZN24" s="7"/>
      <c r="KZV24" s="7"/>
      <c r="LAD24" s="7"/>
      <c r="LAL24" s="7"/>
      <c r="LAT24" s="7"/>
      <c r="LBB24" s="7"/>
      <c r="LBJ24" s="7"/>
      <c r="LBR24" s="7"/>
      <c r="LBZ24" s="7"/>
      <c r="LCH24" s="7"/>
      <c r="LCP24" s="7"/>
      <c r="LCX24" s="7"/>
      <c r="LDF24" s="7"/>
      <c r="LDN24" s="7"/>
      <c r="LDV24" s="7"/>
      <c r="LED24" s="7"/>
      <c r="LEL24" s="7"/>
      <c r="LET24" s="7"/>
      <c r="LFB24" s="7"/>
      <c r="LFJ24" s="7"/>
      <c r="LFR24" s="7"/>
      <c r="LFZ24" s="7"/>
      <c r="LGH24" s="7"/>
      <c r="LGP24" s="7"/>
      <c r="LGX24" s="7"/>
      <c r="LHF24" s="7"/>
      <c r="LHN24" s="7"/>
      <c r="LHV24" s="7"/>
      <c r="LID24" s="7"/>
      <c r="LIL24" s="7"/>
      <c r="LIT24" s="7"/>
      <c r="LJB24" s="7"/>
      <c r="LJJ24" s="7"/>
      <c r="LJR24" s="7"/>
      <c r="LJZ24" s="7"/>
      <c r="LKH24" s="7"/>
      <c r="LKP24" s="7"/>
      <c r="LKX24" s="7"/>
      <c r="LLF24" s="7"/>
      <c r="LLN24" s="7"/>
      <c r="LLV24" s="7"/>
      <c r="LMD24" s="7"/>
      <c r="LML24" s="7"/>
      <c r="LMT24" s="7"/>
      <c r="LNB24" s="7"/>
      <c r="LNJ24" s="7"/>
      <c r="LNR24" s="7"/>
      <c r="LNZ24" s="7"/>
      <c r="LOH24" s="7"/>
      <c r="LOP24" s="7"/>
      <c r="LOX24" s="7"/>
      <c r="LPF24" s="7"/>
      <c r="LPN24" s="7"/>
      <c r="LPV24" s="7"/>
      <c r="LQD24" s="7"/>
      <c r="LQL24" s="7"/>
      <c r="LQT24" s="7"/>
      <c r="LRB24" s="7"/>
      <c r="LRJ24" s="7"/>
      <c r="LRR24" s="7"/>
      <c r="LRZ24" s="7"/>
      <c r="LSH24" s="7"/>
      <c r="LSP24" s="7"/>
      <c r="LSX24" s="7"/>
      <c r="LTF24" s="7"/>
      <c r="LTN24" s="7"/>
      <c r="LTV24" s="7"/>
      <c r="LUD24" s="7"/>
      <c r="LUL24" s="7"/>
      <c r="LUT24" s="7"/>
      <c r="LVB24" s="7"/>
      <c r="LVJ24" s="7"/>
      <c r="LVR24" s="7"/>
      <c r="LVZ24" s="7"/>
      <c r="LWH24" s="7"/>
      <c r="LWP24" s="7"/>
      <c r="LWX24" s="7"/>
      <c r="LXF24" s="7"/>
      <c r="LXN24" s="7"/>
      <c r="LXV24" s="7"/>
      <c r="LYD24" s="7"/>
      <c r="LYL24" s="7"/>
      <c r="LYT24" s="7"/>
      <c r="LZB24" s="7"/>
      <c r="LZJ24" s="7"/>
      <c r="LZR24" s="7"/>
      <c r="LZZ24" s="7"/>
      <c r="MAH24" s="7"/>
      <c r="MAP24" s="7"/>
      <c r="MAX24" s="7"/>
      <c r="MBF24" s="7"/>
      <c r="MBN24" s="7"/>
      <c r="MBV24" s="7"/>
      <c r="MCD24" s="7"/>
      <c r="MCL24" s="7"/>
      <c r="MCT24" s="7"/>
      <c r="MDB24" s="7"/>
      <c r="MDJ24" s="7"/>
      <c r="MDR24" s="7"/>
      <c r="MDZ24" s="7"/>
      <c r="MEH24" s="7"/>
      <c r="MEP24" s="7"/>
      <c r="MEX24" s="7"/>
      <c r="MFF24" s="7"/>
      <c r="MFN24" s="7"/>
      <c r="MFV24" s="7"/>
      <c r="MGD24" s="7"/>
      <c r="MGL24" s="7"/>
      <c r="MGT24" s="7"/>
      <c r="MHB24" s="7"/>
      <c r="MHJ24" s="7"/>
      <c r="MHR24" s="7"/>
      <c r="MHZ24" s="7"/>
      <c r="MIH24" s="7"/>
      <c r="MIP24" s="7"/>
      <c r="MIX24" s="7"/>
      <c r="MJF24" s="7"/>
      <c r="MJN24" s="7"/>
      <c r="MJV24" s="7"/>
      <c r="MKD24" s="7"/>
      <c r="MKL24" s="7"/>
      <c r="MKT24" s="7"/>
      <c r="MLB24" s="7"/>
      <c r="MLJ24" s="7"/>
      <c r="MLR24" s="7"/>
      <c r="MLZ24" s="7"/>
      <c r="MMH24" s="7"/>
      <c r="MMP24" s="7"/>
      <c r="MMX24" s="7"/>
      <c r="MNF24" s="7"/>
      <c r="MNN24" s="7"/>
      <c r="MNV24" s="7"/>
      <c r="MOD24" s="7"/>
      <c r="MOL24" s="7"/>
      <c r="MOT24" s="7"/>
      <c r="MPB24" s="7"/>
      <c r="MPJ24" s="7"/>
      <c r="MPR24" s="7"/>
      <c r="MPZ24" s="7"/>
      <c r="MQH24" s="7"/>
      <c r="MQP24" s="7"/>
      <c r="MQX24" s="7"/>
      <c r="MRF24" s="7"/>
      <c r="MRN24" s="7"/>
      <c r="MRV24" s="7"/>
      <c r="MSD24" s="7"/>
      <c r="MSL24" s="7"/>
      <c r="MST24" s="7"/>
      <c r="MTB24" s="7"/>
      <c r="MTJ24" s="7"/>
      <c r="MTR24" s="7"/>
      <c r="MTZ24" s="7"/>
      <c r="MUH24" s="7"/>
      <c r="MUP24" s="7"/>
      <c r="MUX24" s="7"/>
      <c r="MVF24" s="7"/>
      <c r="MVN24" s="7"/>
      <c r="MVV24" s="7"/>
      <c r="MWD24" s="7"/>
      <c r="MWL24" s="7"/>
      <c r="MWT24" s="7"/>
      <c r="MXB24" s="7"/>
      <c r="MXJ24" s="7"/>
      <c r="MXR24" s="7"/>
      <c r="MXZ24" s="7"/>
      <c r="MYH24" s="7"/>
      <c r="MYP24" s="7"/>
      <c r="MYX24" s="7"/>
      <c r="MZF24" s="7"/>
      <c r="MZN24" s="7"/>
      <c r="MZV24" s="7"/>
      <c r="NAD24" s="7"/>
      <c r="NAL24" s="7"/>
      <c r="NAT24" s="7"/>
      <c r="NBB24" s="7"/>
      <c r="NBJ24" s="7"/>
      <c r="NBR24" s="7"/>
      <c r="NBZ24" s="7"/>
      <c r="NCH24" s="7"/>
      <c r="NCP24" s="7"/>
      <c r="NCX24" s="7"/>
      <c r="NDF24" s="7"/>
      <c r="NDN24" s="7"/>
      <c r="NDV24" s="7"/>
      <c r="NED24" s="7"/>
      <c r="NEL24" s="7"/>
      <c r="NET24" s="7"/>
      <c r="NFB24" s="7"/>
      <c r="NFJ24" s="7"/>
      <c r="NFR24" s="7"/>
      <c r="NFZ24" s="7"/>
      <c r="NGH24" s="7"/>
      <c r="NGP24" s="7"/>
      <c r="NGX24" s="7"/>
      <c r="NHF24" s="7"/>
      <c r="NHN24" s="7"/>
      <c r="NHV24" s="7"/>
      <c r="NID24" s="7"/>
      <c r="NIL24" s="7"/>
      <c r="NIT24" s="7"/>
      <c r="NJB24" s="7"/>
      <c r="NJJ24" s="7"/>
      <c r="NJR24" s="7"/>
      <c r="NJZ24" s="7"/>
      <c r="NKH24" s="7"/>
      <c r="NKP24" s="7"/>
      <c r="NKX24" s="7"/>
      <c r="NLF24" s="7"/>
      <c r="NLN24" s="7"/>
      <c r="NLV24" s="7"/>
      <c r="NMD24" s="7"/>
      <c r="NML24" s="7"/>
      <c r="NMT24" s="7"/>
      <c r="NNB24" s="7"/>
      <c r="NNJ24" s="7"/>
      <c r="NNR24" s="7"/>
      <c r="NNZ24" s="7"/>
      <c r="NOH24" s="7"/>
      <c r="NOP24" s="7"/>
      <c r="NOX24" s="7"/>
      <c r="NPF24" s="7"/>
      <c r="NPN24" s="7"/>
      <c r="NPV24" s="7"/>
      <c r="NQD24" s="7"/>
      <c r="NQL24" s="7"/>
      <c r="NQT24" s="7"/>
      <c r="NRB24" s="7"/>
      <c r="NRJ24" s="7"/>
      <c r="NRR24" s="7"/>
      <c r="NRZ24" s="7"/>
      <c r="NSH24" s="7"/>
      <c r="NSP24" s="7"/>
      <c r="NSX24" s="7"/>
      <c r="NTF24" s="7"/>
      <c r="NTN24" s="7"/>
      <c r="NTV24" s="7"/>
      <c r="NUD24" s="7"/>
      <c r="NUL24" s="7"/>
      <c r="NUT24" s="7"/>
      <c r="NVB24" s="7"/>
      <c r="NVJ24" s="7"/>
      <c r="NVR24" s="7"/>
      <c r="NVZ24" s="7"/>
      <c r="NWH24" s="7"/>
      <c r="NWP24" s="7"/>
      <c r="NWX24" s="7"/>
      <c r="NXF24" s="7"/>
      <c r="NXN24" s="7"/>
      <c r="NXV24" s="7"/>
      <c r="NYD24" s="7"/>
      <c r="NYL24" s="7"/>
      <c r="NYT24" s="7"/>
      <c r="NZB24" s="7"/>
      <c r="NZJ24" s="7"/>
      <c r="NZR24" s="7"/>
      <c r="NZZ24" s="7"/>
      <c r="OAH24" s="7"/>
      <c r="OAP24" s="7"/>
      <c r="OAX24" s="7"/>
      <c r="OBF24" s="7"/>
      <c r="OBN24" s="7"/>
      <c r="OBV24" s="7"/>
      <c r="OCD24" s="7"/>
      <c r="OCL24" s="7"/>
      <c r="OCT24" s="7"/>
      <c r="ODB24" s="7"/>
      <c r="ODJ24" s="7"/>
      <c r="ODR24" s="7"/>
      <c r="ODZ24" s="7"/>
      <c r="OEH24" s="7"/>
      <c r="OEP24" s="7"/>
      <c r="OEX24" s="7"/>
      <c r="OFF24" s="7"/>
      <c r="OFN24" s="7"/>
      <c r="OFV24" s="7"/>
      <c r="OGD24" s="7"/>
      <c r="OGL24" s="7"/>
      <c r="OGT24" s="7"/>
      <c r="OHB24" s="7"/>
      <c r="OHJ24" s="7"/>
      <c r="OHR24" s="7"/>
      <c r="OHZ24" s="7"/>
      <c r="OIH24" s="7"/>
      <c r="OIP24" s="7"/>
      <c r="OIX24" s="7"/>
      <c r="OJF24" s="7"/>
      <c r="OJN24" s="7"/>
      <c r="OJV24" s="7"/>
      <c r="OKD24" s="7"/>
      <c r="OKL24" s="7"/>
      <c r="OKT24" s="7"/>
      <c r="OLB24" s="7"/>
      <c r="OLJ24" s="7"/>
      <c r="OLR24" s="7"/>
      <c r="OLZ24" s="7"/>
      <c r="OMH24" s="7"/>
      <c r="OMP24" s="7"/>
      <c r="OMX24" s="7"/>
      <c r="ONF24" s="7"/>
      <c r="ONN24" s="7"/>
      <c r="ONV24" s="7"/>
      <c r="OOD24" s="7"/>
      <c r="OOL24" s="7"/>
      <c r="OOT24" s="7"/>
      <c r="OPB24" s="7"/>
      <c r="OPJ24" s="7"/>
      <c r="OPR24" s="7"/>
      <c r="OPZ24" s="7"/>
      <c r="OQH24" s="7"/>
      <c r="OQP24" s="7"/>
      <c r="OQX24" s="7"/>
      <c r="ORF24" s="7"/>
      <c r="ORN24" s="7"/>
      <c r="ORV24" s="7"/>
      <c r="OSD24" s="7"/>
      <c r="OSL24" s="7"/>
      <c r="OST24" s="7"/>
      <c r="OTB24" s="7"/>
      <c r="OTJ24" s="7"/>
      <c r="OTR24" s="7"/>
      <c r="OTZ24" s="7"/>
      <c r="OUH24" s="7"/>
      <c r="OUP24" s="7"/>
      <c r="OUX24" s="7"/>
      <c r="OVF24" s="7"/>
      <c r="OVN24" s="7"/>
      <c r="OVV24" s="7"/>
      <c r="OWD24" s="7"/>
      <c r="OWL24" s="7"/>
      <c r="OWT24" s="7"/>
      <c r="OXB24" s="7"/>
      <c r="OXJ24" s="7"/>
      <c r="OXR24" s="7"/>
      <c r="OXZ24" s="7"/>
      <c r="OYH24" s="7"/>
      <c r="OYP24" s="7"/>
      <c r="OYX24" s="7"/>
      <c r="OZF24" s="7"/>
      <c r="OZN24" s="7"/>
      <c r="OZV24" s="7"/>
      <c r="PAD24" s="7"/>
      <c r="PAL24" s="7"/>
      <c r="PAT24" s="7"/>
      <c r="PBB24" s="7"/>
      <c r="PBJ24" s="7"/>
      <c r="PBR24" s="7"/>
      <c r="PBZ24" s="7"/>
      <c r="PCH24" s="7"/>
      <c r="PCP24" s="7"/>
      <c r="PCX24" s="7"/>
      <c r="PDF24" s="7"/>
      <c r="PDN24" s="7"/>
      <c r="PDV24" s="7"/>
      <c r="PED24" s="7"/>
      <c r="PEL24" s="7"/>
      <c r="PET24" s="7"/>
      <c r="PFB24" s="7"/>
      <c r="PFJ24" s="7"/>
      <c r="PFR24" s="7"/>
      <c r="PFZ24" s="7"/>
      <c r="PGH24" s="7"/>
      <c r="PGP24" s="7"/>
      <c r="PGX24" s="7"/>
      <c r="PHF24" s="7"/>
      <c r="PHN24" s="7"/>
      <c r="PHV24" s="7"/>
      <c r="PID24" s="7"/>
      <c r="PIL24" s="7"/>
      <c r="PIT24" s="7"/>
      <c r="PJB24" s="7"/>
      <c r="PJJ24" s="7"/>
      <c r="PJR24" s="7"/>
      <c r="PJZ24" s="7"/>
      <c r="PKH24" s="7"/>
      <c r="PKP24" s="7"/>
      <c r="PKX24" s="7"/>
      <c r="PLF24" s="7"/>
      <c r="PLN24" s="7"/>
      <c r="PLV24" s="7"/>
      <c r="PMD24" s="7"/>
      <c r="PML24" s="7"/>
      <c r="PMT24" s="7"/>
      <c r="PNB24" s="7"/>
      <c r="PNJ24" s="7"/>
      <c r="PNR24" s="7"/>
      <c r="PNZ24" s="7"/>
      <c r="POH24" s="7"/>
      <c r="POP24" s="7"/>
      <c r="POX24" s="7"/>
      <c r="PPF24" s="7"/>
      <c r="PPN24" s="7"/>
      <c r="PPV24" s="7"/>
      <c r="PQD24" s="7"/>
      <c r="PQL24" s="7"/>
      <c r="PQT24" s="7"/>
      <c r="PRB24" s="7"/>
      <c r="PRJ24" s="7"/>
      <c r="PRR24" s="7"/>
      <c r="PRZ24" s="7"/>
      <c r="PSH24" s="7"/>
      <c r="PSP24" s="7"/>
      <c r="PSX24" s="7"/>
      <c r="PTF24" s="7"/>
      <c r="PTN24" s="7"/>
      <c r="PTV24" s="7"/>
      <c r="PUD24" s="7"/>
      <c r="PUL24" s="7"/>
      <c r="PUT24" s="7"/>
      <c r="PVB24" s="7"/>
      <c r="PVJ24" s="7"/>
      <c r="PVR24" s="7"/>
      <c r="PVZ24" s="7"/>
      <c r="PWH24" s="7"/>
      <c r="PWP24" s="7"/>
      <c r="PWX24" s="7"/>
      <c r="PXF24" s="7"/>
      <c r="PXN24" s="7"/>
      <c r="PXV24" s="7"/>
      <c r="PYD24" s="7"/>
      <c r="PYL24" s="7"/>
      <c r="PYT24" s="7"/>
      <c r="PZB24" s="7"/>
      <c r="PZJ24" s="7"/>
      <c r="PZR24" s="7"/>
      <c r="PZZ24" s="7"/>
      <c r="QAH24" s="7"/>
      <c r="QAP24" s="7"/>
      <c r="QAX24" s="7"/>
      <c r="QBF24" s="7"/>
      <c r="QBN24" s="7"/>
      <c r="QBV24" s="7"/>
      <c r="QCD24" s="7"/>
      <c r="QCL24" s="7"/>
      <c r="QCT24" s="7"/>
      <c r="QDB24" s="7"/>
      <c r="QDJ24" s="7"/>
      <c r="QDR24" s="7"/>
      <c r="QDZ24" s="7"/>
      <c r="QEH24" s="7"/>
      <c r="QEP24" s="7"/>
      <c r="QEX24" s="7"/>
      <c r="QFF24" s="7"/>
      <c r="QFN24" s="7"/>
      <c r="QFV24" s="7"/>
      <c r="QGD24" s="7"/>
      <c r="QGL24" s="7"/>
      <c r="QGT24" s="7"/>
      <c r="QHB24" s="7"/>
      <c r="QHJ24" s="7"/>
      <c r="QHR24" s="7"/>
      <c r="QHZ24" s="7"/>
      <c r="QIH24" s="7"/>
      <c r="QIP24" s="7"/>
      <c r="QIX24" s="7"/>
      <c r="QJF24" s="7"/>
      <c r="QJN24" s="7"/>
      <c r="QJV24" s="7"/>
      <c r="QKD24" s="7"/>
      <c r="QKL24" s="7"/>
      <c r="QKT24" s="7"/>
      <c r="QLB24" s="7"/>
      <c r="QLJ24" s="7"/>
      <c r="QLR24" s="7"/>
      <c r="QLZ24" s="7"/>
      <c r="QMH24" s="7"/>
      <c r="QMP24" s="7"/>
      <c r="QMX24" s="7"/>
      <c r="QNF24" s="7"/>
      <c r="QNN24" s="7"/>
      <c r="QNV24" s="7"/>
      <c r="QOD24" s="7"/>
      <c r="QOL24" s="7"/>
      <c r="QOT24" s="7"/>
      <c r="QPB24" s="7"/>
      <c r="QPJ24" s="7"/>
      <c r="QPR24" s="7"/>
      <c r="QPZ24" s="7"/>
      <c r="QQH24" s="7"/>
      <c r="QQP24" s="7"/>
      <c r="QQX24" s="7"/>
      <c r="QRF24" s="7"/>
      <c r="QRN24" s="7"/>
      <c r="QRV24" s="7"/>
      <c r="QSD24" s="7"/>
      <c r="QSL24" s="7"/>
      <c r="QST24" s="7"/>
      <c r="QTB24" s="7"/>
      <c r="QTJ24" s="7"/>
      <c r="QTR24" s="7"/>
      <c r="QTZ24" s="7"/>
      <c r="QUH24" s="7"/>
      <c r="QUP24" s="7"/>
      <c r="QUX24" s="7"/>
      <c r="QVF24" s="7"/>
      <c r="QVN24" s="7"/>
      <c r="QVV24" s="7"/>
      <c r="QWD24" s="7"/>
      <c r="QWL24" s="7"/>
      <c r="QWT24" s="7"/>
      <c r="QXB24" s="7"/>
      <c r="QXJ24" s="7"/>
      <c r="QXR24" s="7"/>
      <c r="QXZ24" s="7"/>
      <c r="QYH24" s="7"/>
      <c r="QYP24" s="7"/>
      <c r="QYX24" s="7"/>
      <c r="QZF24" s="7"/>
      <c r="QZN24" s="7"/>
      <c r="QZV24" s="7"/>
      <c r="RAD24" s="7"/>
      <c r="RAL24" s="7"/>
      <c r="RAT24" s="7"/>
      <c r="RBB24" s="7"/>
      <c r="RBJ24" s="7"/>
      <c r="RBR24" s="7"/>
      <c r="RBZ24" s="7"/>
      <c r="RCH24" s="7"/>
      <c r="RCP24" s="7"/>
      <c r="RCX24" s="7"/>
      <c r="RDF24" s="7"/>
      <c r="RDN24" s="7"/>
      <c r="RDV24" s="7"/>
      <c r="RED24" s="7"/>
      <c r="REL24" s="7"/>
      <c r="RET24" s="7"/>
      <c r="RFB24" s="7"/>
      <c r="RFJ24" s="7"/>
      <c r="RFR24" s="7"/>
      <c r="RFZ24" s="7"/>
      <c r="RGH24" s="7"/>
      <c r="RGP24" s="7"/>
      <c r="RGX24" s="7"/>
      <c r="RHF24" s="7"/>
      <c r="RHN24" s="7"/>
      <c r="RHV24" s="7"/>
      <c r="RID24" s="7"/>
      <c r="RIL24" s="7"/>
      <c r="RIT24" s="7"/>
      <c r="RJB24" s="7"/>
      <c r="RJJ24" s="7"/>
      <c r="RJR24" s="7"/>
      <c r="RJZ24" s="7"/>
      <c r="RKH24" s="7"/>
      <c r="RKP24" s="7"/>
      <c r="RKX24" s="7"/>
      <c r="RLF24" s="7"/>
      <c r="RLN24" s="7"/>
      <c r="RLV24" s="7"/>
      <c r="RMD24" s="7"/>
      <c r="RML24" s="7"/>
      <c r="RMT24" s="7"/>
      <c r="RNB24" s="7"/>
      <c r="RNJ24" s="7"/>
      <c r="RNR24" s="7"/>
      <c r="RNZ24" s="7"/>
      <c r="ROH24" s="7"/>
      <c r="ROP24" s="7"/>
      <c r="ROX24" s="7"/>
      <c r="RPF24" s="7"/>
      <c r="RPN24" s="7"/>
      <c r="RPV24" s="7"/>
      <c r="RQD24" s="7"/>
      <c r="RQL24" s="7"/>
      <c r="RQT24" s="7"/>
      <c r="RRB24" s="7"/>
      <c r="RRJ24" s="7"/>
      <c r="RRR24" s="7"/>
      <c r="RRZ24" s="7"/>
      <c r="RSH24" s="7"/>
      <c r="RSP24" s="7"/>
      <c r="RSX24" s="7"/>
      <c r="RTF24" s="7"/>
      <c r="RTN24" s="7"/>
      <c r="RTV24" s="7"/>
      <c r="RUD24" s="7"/>
      <c r="RUL24" s="7"/>
      <c r="RUT24" s="7"/>
      <c r="RVB24" s="7"/>
      <c r="RVJ24" s="7"/>
      <c r="RVR24" s="7"/>
      <c r="RVZ24" s="7"/>
      <c r="RWH24" s="7"/>
      <c r="RWP24" s="7"/>
      <c r="RWX24" s="7"/>
      <c r="RXF24" s="7"/>
      <c r="RXN24" s="7"/>
      <c r="RXV24" s="7"/>
      <c r="RYD24" s="7"/>
      <c r="RYL24" s="7"/>
      <c r="RYT24" s="7"/>
      <c r="RZB24" s="7"/>
      <c r="RZJ24" s="7"/>
      <c r="RZR24" s="7"/>
      <c r="RZZ24" s="7"/>
      <c r="SAH24" s="7"/>
      <c r="SAP24" s="7"/>
      <c r="SAX24" s="7"/>
      <c r="SBF24" s="7"/>
      <c r="SBN24" s="7"/>
      <c r="SBV24" s="7"/>
      <c r="SCD24" s="7"/>
      <c r="SCL24" s="7"/>
      <c r="SCT24" s="7"/>
      <c r="SDB24" s="7"/>
      <c r="SDJ24" s="7"/>
      <c r="SDR24" s="7"/>
      <c r="SDZ24" s="7"/>
      <c r="SEH24" s="7"/>
      <c r="SEP24" s="7"/>
      <c r="SEX24" s="7"/>
      <c r="SFF24" s="7"/>
      <c r="SFN24" s="7"/>
      <c r="SFV24" s="7"/>
      <c r="SGD24" s="7"/>
      <c r="SGL24" s="7"/>
      <c r="SGT24" s="7"/>
      <c r="SHB24" s="7"/>
      <c r="SHJ24" s="7"/>
      <c r="SHR24" s="7"/>
      <c r="SHZ24" s="7"/>
      <c r="SIH24" s="7"/>
      <c r="SIP24" s="7"/>
      <c r="SIX24" s="7"/>
      <c r="SJF24" s="7"/>
      <c r="SJN24" s="7"/>
      <c r="SJV24" s="7"/>
      <c r="SKD24" s="7"/>
      <c r="SKL24" s="7"/>
      <c r="SKT24" s="7"/>
      <c r="SLB24" s="7"/>
      <c r="SLJ24" s="7"/>
      <c r="SLR24" s="7"/>
      <c r="SLZ24" s="7"/>
      <c r="SMH24" s="7"/>
      <c r="SMP24" s="7"/>
      <c r="SMX24" s="7"/>
      <c r="SNF24" s="7"/>
      <c r="SNN24" s="7"/>
      <c r="SNV24" s="7"/>
      <c r="SOD24" s="7"/>
      <c r="SOL24" s="7"/>
      <c r="SOT24" s="7"/>
      <c r="SPB24" s="7"/>
      <c r="SPJ24" s="7"/>
      <c r="SPR24" s="7"/>
      <c r="SPZ24" s="7"/>
      <c r="SQH24" s="7"/>
      <c r="SQP24" s="7"/>
      <c r="SQX24" s="7"/>
      <c r="SRF24" s="7"/>
      <c r="SRN24" s="7"/>
      <c r="SRV24" s="7"/>
      <c r="SSD24" s="7"/>
      <c r="SSL24" s="7"/>
      <c r="SST24" s="7"/>
      <c r="STB24" s="7"/>
      <c r="STJ24" s="7"/>
      <c r="STR24" s="7"/>
      <c r="STZ24" s="7"/>
      <c r="SUH24" s="7"/>
      <c r="SUP24" s="7"/>
      <c r="SUX24" s="7"/>
      <c r="SVF24" s="7"/>
      <c r="SVN24" s="7"/>
      <c r="SVV24" s="7"/>
      <c r="SWD24" s="7"/>
      <c r="SWL24" s="7"/>
      <c r="SWT24" s="7"/>
      <c r="SXB24" s="7"/>
      <c r="SXJ24" s="7"/>
      <c r="SXR24" s="7"/>
      <c r="SXZ24" s="7"/>
      <c r="SYH24" s="7"/>
      <c r="SYP24" s="7"/>
      <c r="SYX24" s="7"/>
      <c r="SZF24" s="7"/>
      <c r="SZN24" s="7"/>
      <c r="SZV24" s="7"/>
      <c r="TAD24" s="7"/>
      <c r="TAL24" s="7"/>
      <c r="TAT24" s="7"/>
      <c r="TBB24" s="7"/>
      <c r="TBJ24" s="7"/>
      <c r="TBR24" s="7"/>
      <c r="TBZ24" s="7"/>
      <c r="TCH24" s="7"/>
      <c r="TCP24" s="7"/>
      <c r="TCX24" s="7"/>
      <c r="TDF24" s="7"/>
      <c r="TDN24" s="7"/>
      <c r="TDV24" s="7"/>
      <c r="TED24" s="7"/>
      <c r="TEL24" s="7"/>
      <c r="TET24" s="7"/>
      <c r="TFB24" s="7"/>
      <c r="TFJ24" s="7"/>
      <c r="TFR24" s="7"/>
      <c r="TFZ24" s="7"/>
      <c r="TGH24" s="7"/>
      <c r="TGP24" s="7"/>
      <c r="TGX24" s="7"/>
      <c r="THF24" s="7"/>
      <c r="THN24" s="7"/>
      <c r="THV24" s="7"/>
      <c r="TID24" s="7"/>
      <c r="TIL24" s="7"/>
      <c r="TIT24" s="7"/>
      <c r="TJB24" s="7"/>
      <c r="TJJ24" s="7"/>
      <c r="TJR24" s="7"/>
      <c r="TJZ24" s="7"/>
      <c r="TKH24" s="7"/>
      <c r="TKP24" s="7"/>
      <c r="TKX24" s="7"/>
      <c r="TLF24" s="7"/>
      <c r="TLN24" s="7"/>
      <c r="TLV24" s="7"/>
      <c r="TMD24" s="7"/>
      <c r="TML24" s="7"/>
      <c r="TMT24" s="7"/>
      <c r="TNB24" s="7"/>
      <c r="TNJ24" s="7"/>
      <c r="TNR24" s="7"/>
      <c r="TNZ24" s="7"/>
      <c r="TOH24" s="7"/>
      <c r="TOP24" s="7"/>
      <c r="TOX24" s="7"/>
      <c r="TPF24" s="7"/>
      <c r="TPN24" s="7"/>
      <c r="TPV24" s="7"/>
      <c r="TQD24" s="7"/>
      <c r="TQL24" s="7"/>
      <c r="TQT24" s="7"/>
      <c r="TRB24" s="7"/>
      <c r="TRJ24" s="7"/>
      <c r="TRR24" s="7"/>
      <c r="TRZ24" s="7"/>
      <c r="TSH24" s="7"/>
      <c r="TSP24" s="7"/>
      <c r="TSX24" s="7"/>
      <c r="TTF24" s="7"/>
      <c r="TTN24" s="7"/>
      <c r="TTV24" s="7"/>
      <c r="TUD24" s="7"/>
      <c r="TUL24" s="7"/>
      <c r="TUT24" s="7"/>
      <c r="TVB24" s="7"/>
      <c r="TVJ24" s="7"/>
      <c r="TVR24" s="7"/>
      <c r="TVZ24" s="7"/>
      <c r="TWH24" s="7"/>
      <c r="TWP24" s="7"/>
      <c r="TWX24" s="7"/>
      <c r="TXF24" s="7"/>
      <c r="TXN24" s="7"/>
      <c r="TXV24" s="7"/>
      <c r="TYD24" s="7"/>
      <c r="TYL24" s="7"/>
      <c r="TYT24" s="7"/>
      <c r="TZB24" s="7"/>
      <c r="TZJ24" s="7"/>
      <c r="TZR24" s="7"/>
      <c r="TZZ24" s="7"/>
      <c r="UAH24" s="7"/>
      <c r="UAP24" s="7"/>
      <c r="UAX24" s="7"/>
      <c r="UBF24" s="7"/>
      <c r="UBN24" s="7"/>
      <c r="UBV24" s="7"/>
      <c r="UCD24" s="7"/>
      <c r="UCL24" s="7"/>
      <c r="UCT24" s="7"/>
      <c r="UDB24" s="7"/>
      <c r="UDJ24" s="7"/>
      <c r="UDR24" s="7"/>
      <c r="UDZ24" s="7"/>
      <c r="UEH24" s="7"/>
      <c r="UEP24" s="7"/>
      <c r="UEX24" s="7"/>
      <c r="UFF24" s="7"/>
      <c r="UFN24" s="7"/>
      <c r="UFV24" s="7"/>
      <c r="UGD24" s="7"/>
      <c r="UGL24" s="7"/>
      <c r="UGT24" s="7"/>
      <c r="UHB24" s="7"/>
      <c r="UHJ24" s="7"/>
      <c r="UHR24" s="7"/>
      <c r="UHZ24" s="7"/>
      <c r="UIH24" s="7"/>
      <c r="UIP24" s="7"/>
      <c r="UIX24" s="7"/>
      <c r="UJF24" s="7"/>
      <c r="UJN24" s="7"/>
      <c r="UJV24" s="7"/>
      <c r="UKD24" s="7"/>
      <c r="UKL24" s="7"/>
      <c r="UKT24" s="7"/>
      <c r="ULB24" s="7"/>
      <c r="ULJ24" s="7"/>
      <c r="ULR24" s="7"/>
      <c r="ULZ24" s="7"/>
      <c r="UMH24" s="7"/>
      <c r="UMP24" s="7"/>
      <c r="UMX24" s="7"/>
      <c r="UNF24" s="7"/>
      <c r="UNN24" s="7"/>
      <c r="UNV24" s="7"/>
      <c r="UOD24" s="7"/>
      <c r="UOL24" s="7"/>
      <c r="UOT24" s="7"/>
      <c r="UPB24" s="7"/>
      <c r="UPJ24" s="7"/>
      <c r="UPR24" s="7"/>
      <c r="UPZ24" s="7"/>
      <c r="UQH24" s="7"/>
      <c r="UQP24" s="7"/>
      <c r="UQX24" s="7"/>
      <c r="URF24" s="7"/>
      <c r="URN24" s="7"/>
      <c r="URV24" s="7"/>
      <c r="USD24" s="7"/>
      <c r="USL24" s="7"/>
      <c r="UST24" s="7"/>
      <c r="UTB24" s="7"/>
      <c r="UTJ24" s="7"/>
      <c r="UTR24" s="7"/>
      <c r="UTZ24" s="7"/>
      <c r="UUH24" s="7"/>
      <c r="UUP24" s="7"/>
      <c r="UUX24" s="7"/>
      <c r="UVF24" s="7"/>
      <c r="UVN24" s="7"/>
      <c r="UVV24" s="7"/>
      <c r="UWD24" s="7"/>
      <c r="UWL24" s="7"/>
      <c r="UWT24" s="7"/>
      <c r="UXB24" s="7"/>
      <c r="UXJ24" s="7"/>
      <c r="UXR24" s="7"/>
      <c r="UXZ24" s="7"/>
      <c r="UYH24" s="7"/>
      <c r="UYP24" s="7"/>
      <c r="UYX24" s="7"/>
      <c r="UZF24" s="7"/>
      <c r="UZN24" s="7"/>
      <c r="UZV24" s="7"/>
      <c r="VAD24" s="7"/>
      <c r="VAL24" s="7"/>
      <c r="VAT24" s="7"/>
      <c r="VBB24" s="7"/>
      <c r="VBJ24" s="7"/>
      <c r="VBR24" s="7"/>
      <c r="VBZ24" s="7"/>
      <c r="VCH24" s="7"/>
      <c r="VCP24" s="7"/>
      <c r="VCX24" s="7"/>
      <c r="VDF24" s="7"/>
      <c r="VDN24" s="7"/>
      <c r="VDV24" s="7"/>
      <c r="VED24" s="7"/>
      <c r="VEL24" s="7"/>
      <c r="VET24" s="7"/>
      <c r="VFB24" s="7"/>
      <c r="VFJ24" s="7"/>
      <c r="VFR24" s="7"/>
      <c r="VFZ24" s="7"/>
      <c r="VGH24" s="7"/>
      <c r="VGP24" s="7"/>
      <c r="VGX24" s="7"/>
      <c r="VHF24" s="7"/>
      <c r="VHN24" s="7"/>
      <c r="VHV24" s="7"/>
      <c r="VID24" s="7"/>
      <c r="VIL24" s="7"/>
      <c r="VIT24" s="7"/>
      <c r="VJB24" s="7"/>
      <c r="VJJ24" s="7"/>
      <c r="VJR24" s="7"/>
      <c r="VJZ24" s="7"/>
      <c r="VKH24" s="7"/>
      <c r="VKP24" s="7"/>
      <c r="VKX24" s="7"/>
      <c r="VLF24" s="7"/>
      <c r="VLN24" s="7"/>
      <c r="VLV24" s="7"/>
      <c r="VMD24" s="7"/>
      <c r="VML24" s="7"/>
      <c r="VMT24" s="7"/>
      <c r="VNB24" s="7"/>
      <c r="VNJ24" s="7"/>
      <c r="VNR24" s="7"/>
      <c r="VNZ24" s="7"/>
      <c r="VOH24" s="7"/>
      <c r="VOP24" s="7"/>
      <c r="VOX24" s="7"/>
      <c r="VPF24" s="7"/>
      <c r="VPN24" s="7"/>
      <c r="VPV24" s="7"/>
      <c r="VQD24" s="7"/>
      <c r="VQL24" s="7"/>
      <c r="VQT24" s="7"/>
      <c r="VRB24" s="7"/>
      <c r="VRJ24" s="7"/>
      <c r="VRR24" s="7"/>
      <c r="VRZ24" s="7"/>
      <c r="VSH24" s="7"/>
      <c r="VSP24" s="7"/>
      <c r="VSX24" s="7"/>
      <c r="VTF24" s="7"/>
      <c r="VTN24" s="7"/>
      <c r="VTV24" s="7"/>
      <c r="VUD24" s="7"/>
      <c r="VUL24" s="7"/>
      <c r="VUT24" s="7"/>
      <c r="VVB24" s="7"/>
      <c r="VVJ24" s="7"/>
      <c r="VVR24" s="7"/>
      <c r="VVZ24" s="7"/>
      <c r="VWH24" s="7"/>
      <c r="VWP24" s="7"/>
      <c r="VWX24" s="7"/>
      <c r="VXF24" s="7"/>
      <c r="VXN24" s="7"/>
      <c r="VXV24" s="7"/>
      <c r="VYD24" s="7"/>
      <c r="VYL24" s="7"/>
      <c r="VYT24" s="7"/>
      <c r="VZB24" s="7"/>
      <c r="VZJ24" s="7"/>
      <c r="VZR24" s="7"/>
      <c r="VZZ24" s="7"/>
      <c r="WAH24" s="7"/>
      <c r="WAP24" s="7"/>
      <c r="WAX24" s="7"/>
      <c r="WBF24" s="7"/>
      <c r="WBN24" s="7"/>
      <c r="WBV24" s="7"/>
      <c r="WCD24" s="7"/>
      <c r="WCL24" s="7"/>
      <c r="WCT24" s="7"/>
      <c r="WDB24" s="7"/>
      <c r="WDJ24" s="7"/>
      <c r="WDR24" s="7"/>
      <c r="WDZ24" s="7"/>
      <c r="WEH24" s="7"/>
      <c r="WEP24" s="7"/>
      <c r="WEX24" s="7"/>
      <c r="WFF24" s="7"/>
      <c r="WFN24" s="7"/>
      <c r="WFV24" s="7"/>
      <c r="WGD24" s="7"/>
      <c r="WGL24" s="7"/>
      <c r="WGT24" s="7"/>
      <c r="WHB24" s="7"/>
      <c r="WHJ24" s="7"/>
      <c r="WHR24" s="7"/>
      <c r="WHZ24" s="7"/>
      <c r="WIH24" s="7"/>
      <c r="WIP24" s="7"/>
      <c r="WIX24" s="7"/>
      <c r="WJF24" s="7"/>
      <c r="WJN24" s="7"/>
      <c r="WJV24" s="7"/>
      <c r="WKD24" s="7"/>
      <c r="WKL24" s="7"/>
      <c r="WKT24" s="7"/>
      <c r="WLB24" s="7"/>
      <c r="WLJ24" s="7"/>
      <c r="WLR24" s="7"/>
      <c r="WLZ24" s="7"/>
      <c r="WMH24" s="7"/>
      <c r="WMP24" s="7"/>
      <c r="WMX24" s="7"/>
      <c r="WNF24" s="7"/>
      <c r="WNN24" s="7"/>
      <c r="WNV24" s="7"/>
      <c r="WOD24" s="7"/>
      <c r="WOL24" s="7"/>
      <c r="WOT24" s="7"/>
      <c r="WPB24" s="7"/>
      <c r="WPJ24" s="7"/>
      <c r="WPR24" s="7"/>
      <c r="WPZ24" s="7"/>
      <c r="WQH24" s="7"/>
      <c r="WQP24" s="7"/>
      <c r="WQX24" s="7"/>
      <c r="WRF24" s="7"/>
      <c r="WRN24" s="7"/>
      <c r="WRV24" s="7"/>
      <c r="WSD24" s="7"/>
      <c r="WSL24" s="7"/>
      <c r="WST24" s="7"/>
      <c r="WTB24" s="7"/>
      <c r="WTJ24" s="7"/>
      <c r="WTR24" s="7"/>
      <c r="WTZ24" s="7"/>
      <c r="WUH24" s="7"/>
      <c r="WUP24" s="7"/>
      <c r="WUX24" s="7"/>
      <c r="WVF24" s="7"/>
      <c r="WVN24" s="7"/>
      <c r="WVV24" s="7"/>
      <c r="WWD24" s="7"/>
      <c r="WWL24" s="7"/>
      <c r="WWT24" s="7"/>
      <c r="WXB24" s="7"/>
      <c r="WXJ24" s="7"/>
      <c r="WXR24" s="7"/>
      <c r="WXZ24" s="7"/>
      <c r="WYH24" s="7"/>
      <c r="WYP24" s="7"/>
      <c r="WYX24" s="7"/>
      <c r="WZF24" s="7"/>
      <c r="WZN24" s="7"/>
      <c r="WZV24" s="7"/>
      <c r="XAD24" s="7"/>
      <c r="XAL24" s="7"/>
      <c r="XAT24" s="7"/>
      <c r="XBB24" s="7"/>
      <c r="XBJ24" s="7"/>
      <c r="XBR24" s="7"/>
      <c r="XBZ24" s="7"/>
      <c r="XCH24" s="7"/>
      <c r="XCP24" s="7"/>
      <c r="XCX24" s="7"/>
      <c r="XDF24" s="7"/>
      <c r="XDN24" s="7"/>
      <c r="XDV24" s="7"/>
      <c r="XED24" s="7"/>
      <c r="XEL24" s="7"/>
      <c r="XET24" s="7"/>
      <c r="XFB24" s="7"/>
    </row>
    <row r="25" spans="1:1022 1030:2046 2054:3070 3078:4094 4102:5118 5126:6142 6150:7166 7174:8190 8198:9214 9222:10238 10246:11262 11270:12286 12294:13310 13318:14334 14342:15358 15366:16382" s="15" customFormat="1" ht="16.5" customHeight="1" x14ac:dyDescent="0.2">
      <c r="A25" s="60"/>
      <c r="B25" s="8"/>
      <c r="C25" s="8" t="s">
        <v>54</v>
      </c>
      <c r="D25" s="8"/>
      <c r="E25" s="8" t="s">
        <v>54</v>
      </c>
      <c r="F25" s="8"/>
      <c r="G25" s="8"/>
      <c r="H25" s="8"/>
      <c r="N25" s="7"/>
      <c r="V25" s="7"/>
      <c r="AD25" s="7"/>
      <c r="AL25" s="7"/>
      <c r="AT25" s="7"/>
      <c r="BB25" s="7"/>
      <c r="BJ25" s="7"/>
      <c r="BR25" s="7"/>
      <c r="BZ25" s="7"/>
      <c r="CH25" s="7"/>
      <c r="CP25" s="7"/>
      <c r="CX25" s="7"/>
      <c r="DF25" s="7"/>
      <c r="DN25" s="7"/>
      <c r="DV25" s="7"/>
      <c r="ED25" s="7"/>
      <c r="EL25" s="7"/>
      <c r="ET25" s="7"/>
      <c r="FB25" s="7"/>
      <c r="FJ25" s="7"/>
      <c r="FR25" s="7"/>
      <c r="FZ25" s="7"/>
      <c r="GH25" s="7"/>
      <c r="GP25" s="7"/>
      <c r="GX25" s="7"/>
      <c r="HF25" s="7"/>
      <c r="HN25" s="7"/>
      <c r="HV25" s="7"/>
      <c r="ID25" s="7"/>
      <c r="IL25" s="7"/>
      <c r="IT25" s="7"/>
      <c r="JB25" s="7"/>
      <c r="JJ25" s="7"/>
      <c r="JR25" s="7"/>
      <c r="JZ25" s="7"/>
      <c r="KH25" s="7"/>
      <c r="KP25" s="7"/>
      <c r="KX25" s="7"/>
      <c r="LF25" s="7"/>
      <c r="LN25" s="7"/>
      <c r="LV25" s="7"/>
      <c r="MD25" s="7"/>
      <c r="ML25" s="7"/>
      <c r="MT25" s="7"/>
      <c r="NB25" s="7"/>
      <c r="NJ25" s="7"/>
      <c r="NR25" s="7"/>
      <c r="NZ25" s="7"/>
      <c r="OH25" s="7"/>
      <c r="OP25" s="7"/>
      <c r="OX25" s="7"/>
      <c r="PF25" s="7"/>
      <c r="PN25" s="7"/>
      <c r="PV25" s="7"/>
      <c r="QD25" s="7"/>
      <c r="QL25" s="7"/>
      <c r="QT25" s="7"/>
      <c r="RB25" s="7"/>
      <c r="RJ25" s="7"/>
      <c r="RR25" s="7"/>
      <c r="RZ25" s="7"/>
      <c r="SH25" s="7"/>
      <c r="SP25" s="7"/>
      <c r="SX25" s="7"/>
      <c r="TF25" s="7"/>
      <c r="TN25" s="7"/>
      <c r="TV25" s="7"/>
      <c r="UD25" s="7"/>
      <c r="UL25" s="7"/>
      <c r="UT25" s="7"/>
      <c r="VB25" s="7"/>
      <c r="VJ25" s="7"/>
      <c r="VR25" s="7"/>
      <c r="VZ25" s="7"/>
      <c r="WH25" s="7"/>
      <c r="WP25" s="7"/>
      <c r="WX25" s="7"/>
      <c r="XF25" s="7"/>
      <c r="XN25" s="7"/>
      <c r="XV25" s="7"/>
      <c r="YD25" s="7"/>
      <c r="YL25" s="7"/>
      <c r="YT25" s="7"/>
      <c r="ZB25" s="7"/>
      <c r="ZJ25" s="7"/>
      <c r="ZR25" s="7"/>
      <c r="ZZ25" s="7"/>
      <c r="AAH25" s="7"/>
      <c r="AAP25" s="7"/>
      <c r="AAX25" s="7"/>
      <c r="ABF25" s="7"/>
      <c r="ABN25" s="7"/>
      <c r="ABV25" s="7"/>
      <c r="ACD25" s="7"/>
      <c r="ACL25" s="7"/>
      <c r="ACT25" s="7"/>
      <c r="ADB25" s="7"/>
      <c r="ADJ25" s="7"/>
      <c r="ADR25" s="7"/>
      <c r="ADZ25" s="7"/>
      <c r="AEH25" s="7"/>
      <c r="AEP25" s="7"/>
      <c r="AEX25" s="7"/>
      <c r="AFF25" s="7"/>
      <c r="AFN25" s="7"/>
      <c r="AFV25" s="7"/>
      <c r="AGD25" s="7"/>
      <c r="AGL25" s="7"/>
      <c r="AGT25" s="7"/>
      <c r="AHB25" s="7"/>
      <c r="AHJ25" s="7"/>
      <c r="AHR25" s="7"/>
      <c r="AHZ25" s="7"/>
      <c r="AIH25" s="7"/>
      <c r="AIP25" s="7"/>
      <c r="AIX25" s="7"/>
      <c r="AJF25" s="7"/>
      <c r="AJN25" s="7"/>
      <c r="AJV25" s="7"/>
      <c r="AKD25" s="7"/>
      <c r="AKL25" s="7"/>
      <c r="AKT25" s="7"/>
      <c r="ALB25" s="7"/>
      <c r="ALJ25" s="7"/>
      <c r="ALR25" s="7"/>
      <c r="ALZ25" s="7"/>
      <c r="AMH25" s="7"/>
      <c r="AMP25" s="7"/>
      <c r="AMX25" s="7"/>
      <c r="ANF25" s="7"/>
      <c r="ANN25" s="7"/>
      <c r="ANV25" s="7"/>
      <c r="AOD25" s="7"/>
      <c r="AOL25" s="7"/>
      <c r="AOT25" s="7"/>
      <c r="APB25" s="7"/>
      <c r="APJ25" s="7"/>
      <c r="APR25" s="7"/>
      <c r="APZ25" s="7"/>
      <c r="AQH25" s="7"/>
      <c r="AQP25" s="7"/>
      <c r="AQX25" s="7"/>
      <c r="ARF25" s="7"/>
      <c r="ARN25" s="7"/>
      <c r="ARV25" s="7"/>
      <c r="ASD25" s="7"/>
      <c r="ASL25" s="7"/>
      <c r="AST25" s="7"/>
      <c r="ATB25" s="7"/>
      <c r="ATJ25" s="7"/>
      <c r="ATR25" s="7"/>
      <c r="ATZ25" s="7"/>
      <c r="AUH25" s="7"/>
      <c r="AUP25" s="7"/>
      <c r="AUX25" s="7"/>
      <c r="AVF25" s="7"/>
      <c r="AVN25" s="7"/>
      <c r="AVV25" s="7"/>
      <c r="AWD25" s="7"/>
      <c r="AWL25" s="7"/>
      <c r="AWT25" s="7"/>
      <c r="AXB25" s="7"/>
      <c r="AXJ25" s="7"/>
      <c r="AXR25" s="7"/>
      <c r="AXZ25" s="7"/>
      <c r="AYH25" s="7"/>
      <c r="AYP25" s="7"/>
      <c r="AYX25" s="7"/>
      <c r="AZF25" s="7"/>
      <c r="AZN25" s="7"/>
      <c r="AZV25" s="7"/>
      <c r="BAD25" s="7"/>
      <c r="BAL25" s="7"/>
      <c r="BAT25" s="7"/>
      <c r="BBB25" s="7"/>
      <c r="BBJ25" s="7"/>
      <c r="BBR25" s="7"/>
      <c r="BBZ25" s="7"/>
      <c r="BCH25" s="7"/>
      <c r="BCP25" s="7"/>
      <c r="BCX25" s="7"/>
      <c r="BDF25" s="7"/>
      <c r="BDN25" s="7"/>
      <c r="BDV25" s="7"/>
      <c r="BED25" s="7"/>
      <c r="BEL25" s="7"/>
      <c r="BET25" s="7"/>
      <c r="BFB25" s="7"/>
      <c r="BFJ25" s="7"/>
      <c r="BFR25" s="7"/>
      <c r="BFZ25" s="7"/>
      <c r="BGH25" s="7"/>
      <c r="BGP25" s="7"/>
      <c r="BGX25" s="7"/>
      <c r="BHF25" s="7"/>
      <c r="BHN25" s="7"/>
      <c r="BHV25" s="7"/>
      <c r="BID25" s="7"/>
      <c r="BIL25" s="7"/>
      <c r="BIT25" s="7"/>
      <c r="BJB25" s="7"/>
      <c r="BJJ25" s="7"/>
      <c r="BJR25" s="7"/>
      <c r="BJZ25" s="7"/>
      <c r="BKH25" s="7"/>
      <c r="BKP25" s="7"/>
      <c r="BKX25" s="7"/>
      <c r="BLF25" s="7"/>
      <c r="BLN25" s="7"/>
      <c r="BLV25" s="7"/>
      <c r="BMD25" s="7"/>
      <c r="BML25" s="7"/>
      <c r="BMT25" s="7"/>
      <c r="BNB25" s="7"/>
      <c r="BNJ25" s="7"/>
      <c r="BNR25" s="7"/>
      <c r="BNZ25" s="7"/>
      <c r="BOH25" s="7"/>
      <c r="BOP25" s="7"/>
      <c r="BOX25" s="7"/>
      <c r="BPF25" s="7"/>
      <c r="BPN25" s="7"/>
      <c r="BPV25" s="7"/>
      <c r="BQD25" s="7"/>
      <c r="BQL25" s="7"/>
      <c r="BQT25" s="7"/>
      <c r="BRB25" s="7"/>
      <c r="BRJ25" s="7"/>
      <c r="BRR25" s="7"/>
      <c r="BRZ25" s="7"/>
      <c r="BSH25" s="7"/>
      <c r="BSP25" s="7"/>
      <c r="BSX25" s="7"/>
      <c r="BTF25" s="7"/>
      <c r="BTN25" s="7"/>
      <c r="BTV25" s="7"/>
      <c r="BUD25" s="7"/>
      <c r="BUL25" s="7"/>
      <c r="BUT25" s="7"/>
      <c r="BVB25" s="7"/>
      <c r="BVJ25" s="7"/>
      <c r="BVR25" s="7"/>
      <c r="BVZ25" s="7"/>
      <c r="BWH25" s="7"/>
      <c r="BWP25" s="7"/>
      <c r="BWX25" s="7"/>
      <c r="BXF25" s="7"/>
      <c r="BXN25" s="7"/>
      <c r="BXV25" s="7"/>
      <c r="BYD25" s="7"/>
      <c r="BYL25" s="7"/>
      <c r="BYT25" s="7"/>
      <c r="BZB25" s="7"/>
      <c r="BZJ25" s="7"/>
      <c r="BZR25" s="7"/>
      <c r="BZZ25" s="7"/>
      <c r="CAH25" s="7"/>
      <c r="CAP25" s="7"/>
      <c r="CAX25" s="7"/>
      <c r="CBF25" s="7"/>
      <c r="CBN25" s="7"/>
      <c r="CBV25" s="7"/>
      <c r="CCD25" s="7"/>
      <c r="CCL25" s="7"/>
      <c r="CCT25" s="7"/>
      <c r="CDB25" s="7"/>
      <c r="CDJ25" s="7"/>
      <c r="CDR25" s="7"/>
      <c r="CDZ25" s="7"/>
      <c r="CEH25" s="7"/>
      <c r="CEP25" s="7"/>
      <c r="CEX25" s="7"/>
      <c r="CFF25" s="7"/>
      <c r="CFN25" s="7"/>
      <c r="CFV25" s="7"/>
      <c r="CGD25" s="7"/>
      <c r="CGL25" s="7"/>
      <c r="CGT25" s="7"/>
      <c r="CHB25" s="7"/>
      <c r="CHJ25" s="7"/>
      <c r="CHR25" s="7"/>
      <c r="CHZ25" s="7"/>
      <c r="CIH25" s="7"/>
      <c r="CIP25" s="7"/>
      <c r="CIX25" s="7"/>
      <c r="CJF25" s="7"/>
      <c r="CJN25" s="7"/>
      <c r="CJV25" s="7"/>
      <c r="CKD25" s="7"/>
      <c r="CKL25" s="7"/>
      <c r="CKT25" s="7"/>
      <c r="CLB25" s="7"/>
      <c r="CLJ25" s="7"/>
      <c r="CLR25" s="7"/>
      <c r="CLZ25" s="7"/>
      <c r="CMH25" s="7"/>
      <c r="CMP25" s="7"/>
      <c r="CMX25" s="7"/>
      <c r="CNF25" s="7"/>
      <c r="CNN25" s="7"/>
      <c r="CNV25" s="7"/>
      <c r="COD25" s="7"/>
      <c r="COL25" s="7"/>
      <c r="COT25" s="7"/>
      <c r="CPB25" s="7"/>
      <c r="CPJ25" s="7"/>
      <c r="CPR25" s="7"/>
      <c r="CPZ25" s="7"/>
      <c r="CQH25" s="7"/>
      <c r="CQP25" s="7"/>
      <c r="CQX25" s="7"/>
      <c r="CRF25" s="7"/>
      <c r="CRN25" s="7"/>
      <c r="CRV25" s="7"/>
      <c r="CSD25" s="7"/>
      <c r="CSL25" s="7"/>
      <c r="CST25" s="7"/>
      <c r="CTB25" s="7"/>
      <c r="CTJ25" s="7"/>
      <c r="CTR25" s="7"/>
      <c r="CTZ25" s="7"/>
      <c r="CUH25" s="7"/>
      <c r="CUP25" s="7"/>
      <c r="CUX25" s="7"/>
      <c r="CVF25" s="7"/>
      <c r="CVN25" s="7"/>
      <c r="CVV25" s="7"/>
      <c r="CWD25" s="7"/>
      <c r="CWL25" s="7"/>
      <c r="CWT25" s="7"/>
      <c r="CXB25" s="7"/>
      <c r="CXJ25" s="7"/>
      <c r="CXR25" s="7"/>
      <c r="CXZ25" s="7"/>
      <c r="CYH25" s="7"/>
      <c r="CYP25" s="7"/>
      <c r="CYX25" s="7"/>
      <c r="CZF25" s="7"/>
      <c r="CZN25" s="7"/>
      <c r="CZV25" s="7"/>
      <c r="DAD25" s="7"/>
      <c r="DAL25" s="7"/>
      <c r="DAT25" s="7"/>
      <c r="DBB25" s="7"/>
      <c r="DBJ25" s="7"/>
      <c r="DBR25" s="7"/>
      <c r="DBZ25" s="7"/>
      <c r="DCH25" s="7"/>
      <c r="DCP25" s="7"/>
      <c r="DCX25" s="7"/>
      <c r="DDF25" s="7"/>
      <c r="DDN25" s="7"/>
      <c r="DDV25" s="7"/>
      <c r="DED25" s="7"/>
      <c r="DEL25" s="7"/>
      <c r="DET25" s="7"/>
      <c r="DFB25" s="7"/>
      <c r="DFJ25" s="7"/>
      <c r="DFR25" s="7"/>
      <c r="DFZ25" s="7"/>
      <c r="DGH25" s="7"/>
      <c r="DGP25" s="7"/>
      <c r="DGX25" s="7"/>
      <c r="DHF25" s="7"/>
      <c r="DHN25" s="7"/>
      <c r="DHV25" s="7"/>
      <c r="DID25" s="7"/>
      <c r="DIL25" s="7"/>
      <c r="DIT25" s="7"/>
      <c r="DJB25" s="7"/>
      <c r="DJJ25" s="7"/>
      <c r="DJR25" s="7"/>
      <c r="DJZ25" s="7"/>
      <c r="DKH25" s="7"/>
      <c r="DKP25" s="7"/>
      <c r="DKX25" s="7"/>
      <c r="DLF25" s="7"/>
      <c r="DLN25" s="7"/>
      <c r="DLV25" s="7"/>
      <c r="DMD25" s="7"/>
      <c r="DML25" s="7"/>
      <c r="DMT25" s="7"/>
      <c r="DNB25" s="7"/>
      <c r="DNJ25" s="7"/>
      <c r="DNR25" s="7"/>
      <c r="DNZ25" s="7"/>
      <c r="DOH25" s="7"/>
      <c r="DOP25" s="7"/>
      <c r="DOX25" s="7"/>
      <c r="DPF25" s="7"/>
      <c r="DPN25" s="7"/>
      <c r="DPV25" s="7"/>
      <c r="DQD25" s="7"/>
      <c r="DQL25" s="7"/>
      <c r="DQT25" s="7"/>
      <c r="DRB25" s="7"/>
      <c r="DRJ25" s="7"/>
      <c r="DRR25" s="7"/>
      <c r="DRZ25" s="7"/>
      <c r="DSH25" s="7"/>
      <c r="DSP25" s="7"/>
      <c r="DSX25" s="7"/>
      <c r="DTF25" s="7"/>
      <c r="DTN25" s="7"/>
      <c r="DTV25" s="7"/>
      <c r="DUD25" s="7"/>
      <c r="DUL25" s="7"/>
      <c r="DUT25" s="7"/>
      <c r="DVB25" s="7"/>
      <c r="DVJ25" s="7"/>
      <c r="DVR25" s="7"/>
      <c r="DVZ25" s="7"/>
      <c r="DWH25" s="7"/>
      <c r="DWP25" s="7"/>
      <c r="DWX25" s="7"/>
      <c r="DXF25" s="7"/>
      <c r="DXN25" s="7"/>
      <c r="DXV25" s="7"/>
      <c r="DYD25" s="7"/>
      <c r="DYL25" s="7"/>
      <c r="DYT25" s="7"/>
      <c r="DZB25" s="7"/>
      <c r="DZJ25" s="7"/>
      <c r="DZR25" s="7"/>
      <c r="DZZ25" s="7"/>
      <c r="EAH25" s="7"/>
      <c r="EAP25" s="7"/>
      <c r="EAX25" s="7"/>
      <c r="EBF25" s="7"/>
      <c r="EBN25" s="7"/>
      <c r="EBV25" s="7"/>
      <c r="ECD25" s="7"/>
      <c r="ECL25" s="7"/>
      <c r="ECT25" s="7"/>
      <c r="EDB25" s="7"/>
      <c r="EDJ25" s="7"/>
      <c r="EDR25" s="7"/>
      <c r="EDZ25" s="7"/>
      <c r="EEH25" s="7"/>
      <c r="EEP25" s="7"/>
      <c r="EEX25" s="7"/>
      <c r="EFF25" s="7"/>
      <c r="EFN25" s="7"/>
      <c r="EFV25" s="7"/>
      <c r="EGD25" s="7"/>
      <c r="EGL25" s="7"/>
      <c r="EGT25" s="7"/>
      <c r="EHB25" s="7"/>
      <c r="EHJ25" s="7"/>
      <c r="EHR25" s="7"/>
      <c r="EHZ25" s="7"/>
      <c r="EIH25" s="7"/>
      <c r="EIP25" s="7"/>
      <c r="EIX25" s="7"/>
      <c r="EJF25" s="7"/>
      <c r="EJN25" s="7"/>
      <c r="EJV25" s="7"/>
      <c r="EKD25" s="7"/>
      <c r="EKL25" s="7"/>
      <c r="EKT25" s="7"/>
      <c r="ELB25" s="7"/>
      <c r="ELJ25" s="7"/>
      <c r="ELR25" s="7"/>
      <c r="ELZ25" s="7"/>
      <c r="EMH25" s="7"/>
      <c r="EMP25" s="7"/>
      <c r="EMX25" s="7"/>
      <c r="ENF25" s="7"/>
      <c r="ENN25" s="7"/>
      <c r="ENV25" s="7"/>
      <c r="EOD25" s="7"/>
      <c r="EOL25" s="7"/>
      <c r="EOT25" s="7"/>
      <c r="EPB25" s="7"/>
      <c r="EPJ25" s="7"/>
      <c r="EPR25" s="7"/>
      <c r="EPZ25" s="7"/>
      <c r="EQH25" s="7"/>
      <c r="EQP25" s="7"/>
      <c r="EQX25" s="7"/>
      <c r="ERF25" s="7"/>
      <c r="ERN25" s="7"/>
      <c r="ERV25" s="7"/>
      <c r="ESD25" s="7"/>
      <c r="ESL25" s="7"/>
      <c r="EST25" s="7"/>
      <c r="ETB25" s="7"/>
      <c r="ETJ25" s="7"/>
      <c r="ETR25" s="7"/>
      <c r="ETZ25" s="7"/>
      <c r="EUH25" s="7"/>
      <c r="EUP25" s="7"/>
      <c r="EUX25" s="7"/>
      <c r="EVF25" s="7"/>
      <c r="EVN25" s="7"/>
      <c r="EVV25" s="7"/>
      <c r="EWD25" s="7"/>
      <c r="EWL25" s="7"/>
      <c r="EWT25" s="7"/>
      <c r="EXB25" s="7"/>
      <c r="EXJ25" s="7"/>
      <c r="EXR25" s="7"/>
      <c r="EXZ25" s="7"/>
      <c r="EYH25" s="7"/>
      <c r="EYP25" s="7"/>
      <c r="EYX25" s="7"/>
      <c r="EZF25" s="7"/>
      <c r="EZN25" s="7"/>
      <c r="EZV25" s="7"/>
      <c r="FAD25" s="7"/>
      <c r="FAL25" s="7"/>
      <c r="FAT25" s="7"/>
      <c r="FBB25" s="7"/>
      <c r="FBJ25" s="7"/>
      <c r="FBR25" s="7"/>
      <c r="FBZ25" s="7"/>
      <c r="FCH25" s="7"/>
      <c r="FCP25" s="7"/>
      <c r="FCX25" s="7"/>
      <c r="FDF25" s="7"/>
      <c r="FDN25" s="7"/>
      <c r="FDV25" s="7"/>
      <c r="FED25" s="7"/>
      <c r="FEL25" s="7"/>
      <c r="FET25" s="7"/>
      <c r="FFB25" s="7"/>
      <c r="FFJ25" s="7"/>
      <c r="FFR25" s="7"/>
      <c r="FFZ25" s="7"/>
      <c r="FGH25" s="7"/>
      <c r="FGP25" s="7"/>
      <c r="FGX25" s="7"/>
      <c r="FHF25" s="7"/>
      <c r="FHN25" s="7"/>
      <c r="FHV25" s="7"/>
      <c r="FID25" s="7"/>
      <c r="FIL25" s="7"/>
      <c r="FIT25" s="7"/>
      <c r="FJB25" s="7"/>
      <c r="FJJ25" s="7"/>
      <c r="FJR25" s="7"/>
      <c r="FJZ25" s="7"/>
      <c r="FKH25" s="7"/>
      <c r="FKP25" s="7"/>
      <c r="FKX25" s="7"/>
      <c r="FLF25" s="7"/>
      <c r="FLN25" s="7"/>
      <c r="FLV25" s="7"/>
      <c r="FMD25" s="7"/>
      <c r="FML25" s="7"/>
      <c r="FMT25" s="7"/>
      <c r="FNB25" s="7"/>
      <c r="FNJ25" s="7"/>
      <c r="FNR25" s="7"/>
      <c r="FNZ25" s="7"/>
      <c r="FOH25" s="7"/>
      <c r="FOP25" s="7"/>
      <c r="FOX25" s="7"/>
      <c r="FPF25" s="7"/>
      <c r="FPN25" s="7"/>
      <c r="FPV25" s="7"/>
      <c r="FQD25" s="7"/>
      <c r="FQL25" s="7"/>
      <c r="FQT25" s="7"/>
      <c r="FRB25" s="7"/>
      <c r="FRJ25" s="7"/>
      <c r="FRR25" s="7"/>
      <c r="FRZ25" s="7"/>
      <c r="FSH25" s="7"/>
      <c r="FSP25" s="7"/>
      <c r="FSX25" s="7"/>
      <c r="FTF25" s="7"/>
      <c r="FTN25" s="7"/>
      <c r="FTV25" s="7"/>
      <c r="FUD25" s="7"/>
      <c r="FUL25" s="7"/>
      <c r="FUT25" s="7"/>
      <c r="FVB25" s="7"/>
      <c r="FVJ25" s="7"/>
      <c r="FVR25" s="7"/>
      <c r="FVZ25" s="7"/>
      <c r="FWH25" s="7"/>
      <c r="FWP25" s="7"/>
      <c r="FWX25" s="7"/>
      <c r="FXF25" s="7"/>
      <c r="FXN25" s="7"/>
      <c r="FXV25" s="7"/>
      <c r="FYD25" s="7"/>
      <c r="FYL25" s="7"/>
      <c r="FYT25" s="7"/>
      <c r="FZB25" s="7"/>
      <c r="FZJ25" s="7"/>
      <c r="FZR25" s="7"/>
      <c r="FZZ25" s="7"/>
      <c r="GAH25" s="7"/>
      <c r="GAP25" s="7"/>
      <c r="GAX25" s="7"/>
      <c r="GBF25" s="7"/>
      <c r="GBN25" s="7"/>
      <c r="GBV25" s="7"/>
      <c r="GCD25" s="7"/>
      <c r="GCL25" s="7"/>
      <c r="GCT25" s="7"/>
      <c r="GDB25" s="7"/>
      <c r="GDJ25" s="7"/>
      <c r="GDR25" s="7"/>
      <c r="GDZ25" s="7"/>
      <c r="GEH25" s="7"/>
      <c r="GEP25" s="7"/>
      <c r="GEX25" s="7"/>
      <c r="GFF25" s="7"/>
      <c r="GFN25" s="7"/>
      <c r="GFV25" s="7"/>
      <c r="GGD25" s="7"/>
      <c r="GGL25" s="7"/>
      <c r="GGT25" s="7"/>
      <c r="GHB25" s="7"/>
      <c r="GHJ25" s="7"/>
      <c r="GHR25" s="7"/>
      <c r="GHZ25" s="7"/>
      <c r="GIH25" s="7"/>
      <c r="GIP25" s="7"/>
      <c r="GIX25" s="7"/>
      <c r="GJF25" s="7"/>
      <c r="GJN25" s="7"/>
      <c r="GJV25" s="7"/>
      <c r="GKD25" s="7"/>
      <c r="GKL25" s="7"/>
      <c r="GKT25" s="7"/>
      <c r="GLB25" s="7"/>
      <c r="GLJ25" s="7"/>
      <c r="GLR25" s="7"/>
      <c r="GLZ25" s="7"/>
      <c r="GMH25" s="7"/>
      <c r="GMP25" s="7"/>
      <c r="GMX25" s="7"/>
      <c r="GNF25" s="7"/>
      <c r="GNN25" s="7"/>
      <c r="GNV25" s="7"/>
      <c r="GOD25" s="7"/>
      <c r="GOL25" s="7"/>
      <c r="GOT25" s="7"/>
      <c r="GPB25" s="7"/>
      <c r="GPJ25" s="7"/>
      <c r="GPR25" s="7"/>
      <c r="GPZ25" s="7"/>
      <c r="GQH25" s="7"/>
      <c r="GQP25" s="7"/>
      <c r="GQX25" s="7"/>
      <c r="GRF25" s="7"/>
      <c r="GRN25" s="7"/>
      <c r="GRV25" s="7"/>
      <c r="GSD25" s="7"/>
      <c r="GSL25" s="7"/>
      <c r="GST25" s="7"/>
      <c r="GTB25" s="7"/>
      <c r="GTJ25" s="7"/>
      <c r="GTR25" s="7"/>
      <c r="GTZ25" s="7"/>
      <c r="GUH25" s="7"/>
      <c r="GUP25" s="7"/>
      <c r="GUX25" s="7"/>
      <c r="GVF25" s="7"/>
      <c r="GVN25" s="7"/>
      <c r="GVV25" s="7"/>
      <c r="GWD25" s="7"/>
      <c r="GWL25" s="7"/>
      <c r="GWT25" s="7"/>
      <c r="GXB25" s="7"/>
      <c r="GXJ25" s="7"/>
      <c r="GXR25" s="7"/>
      <c r="GXZ25" s="7"/>
      <c r="GYH25" s="7"/>
      <c r="GYP25" s="7"/>
      <c r="GYX25" s="7"/>
      <c r="GZF25" s="7"/>
      <c r="GZN25" s="7"/>
      <c r="GZV25" s="7"/>
      <c r="HAD25" s="7"/>
      <c r="HAL25" s="7"/>
      <c r="HAT25" s="7"/>
      <c r="HBB25" s="7"/>
      <c r="HBJ25" s="7"/>
      <c r="HBR25" s="7"/>
      <c r="HBZ25" s="7"/>
      <c r="HCH25" s="7"/>
      <c r="HCP25" s="7"/>
      <c r="HCX25" s="7"/>
      <c r="HDF25" s="7"/>
      <c r="HDN25" s="7"/>
      <c r="HDV25" s="7"/>
      <c r="HED25" s="7"/>
      <c r="HEL25" s="7"/>
      <c r="HET25" s="7"/>
      <c r="HFB25" s="7"/>
      <c r="HFJ25" s="7"/>
      <c r="HFR25" s="7"/>
      <c r="HFZ25" s="7"/>
      <c r="HGH25" s="7"/>
      <c r="HGP25" s="7"/>
      <c r="HGX25" s="7"/>
      <c r="HHF25" s="7"/>
      <c r="HHN25" s="7"/>
      <c r="HHV25" s="7"/>
      <c r="HID25" s="7"/>
      <c r="HIL25" s="7"/>
      <c r="HIT25" s="7"/>
      <c r="HJB25" s="7"/>
      <c r="HJJ25" s="7"/>
      <c r="HJR25" s="7"/>
      <c r="HJZ25" s="7"/>
      <c r="HKH25" s="7"/>
      <c r="HKP25" s="7"/>
      <c r="HKX25" s="7"/>
      <c r="HLF25" s="7"/>
      <c r="HLN25" s="7"/>
      <c r="HLV25" s="7"/>
      <c r="HMD25" s="7"/>
      <c r="HML25" s="7"/>
      <c r="HMT25" s="7"/>
      <c r="HNB25" s="7"/>
      <c r="HNJ25" s="7"/>
      <c r="HNR25" s="7"/>
      <c r="HNZ25" s="7"/>
      <c r="HOH25" s="7"/>
      <c r="HOP25" s="7"/>
      <c r="HOX25" s="7"/>
      <c r="HPF25" s="7"/>
      <c r="HPN25" s="7"/>
      <c r="HPV25" s="7"/>
      <c r="HQD25" s="7"/>
      <c r="HQL25" s="7"/>
      <c r="HQT25" s="7"/>
      <c r="HRB25" s="7"/>
      <c r="HRJ25" s="7"/>
      <c r="HRR25" s="7"/>
      <c r="HRZ25" s="7"/>
      <c r="HSH25" s="7"/>
      <c r="HSP25" s="7"/>
      <c r="HSX25" s="7"/>
      <c r="HTF25" s="7"/>
      <c r="HTN25" s="7"/>
      <c r="HTV25" s="7"/>
      <c r="HUD25" s="7"/>
      <c r="HUL25" s="7"/>
      <c r="HUT25" s="7"/>
      <c r="HVB25" s="7"/>
      <c r="HVJ25" s="7"/>
      <c r="HVR25" s="7"/>
      <c r="HVZ25" s="7"/>
      <c r="HWH25" s="7"/>
      <c r="HWP25" s="7"/>
      <c r="HWX25" s="7"/>
      <c r="HXF25" s="7"/>
      <c r="HXN25" s="7"/>
      <c r="HXV25" s="7"/>
      <c r="HYD25" s="7"/>
      <c r="HYL25" s="7"/>
      <c r="HYT25" s="7"/>
      <c r="HZB25" s="7"/>
      <c r="HZJ25" s="7"/>
      <c r="HZR25" s="7"/>
      <c r="HZZ25" s="7"/>
      <c r="IAH25" s="7"/>
      <c r="IAP25" s="7"/>
      <c r="IAX25" s="7"/>
      <c r="IBF25" s="7"/>
      <c r="IBN25" s="7"/>
      <c r="IBV25" s="7"/>
      <c r="ICD25" s="7"/>
      <c r="ICL25" s="7"/>
      <c r="ICT25" s="7"/>
      <c r="IDB25" s="7"/>
      <c r="IDJ25" s="7"/>
      <c r="IDR25" s="7"/>
      <c r="IDZ25" s="7"/>
      <c r="IEH25" s="7"/>
      <c r="IEP25" s="7"/>
      <c r="IEX25" s="7"/>
      <c r="IFF25" s="7"/>
      <c r="IFN25" s="7"/>
      <c r="IFV25" s="7"/>
      <c r="IGD25" s="7"/>
      <c r="IGL25" s="7"/>
      <c r="IGT25" s="7"/>
      <c r="IHB25" s="7"/>
      <c r="IHJ25" s="7"/>
      <c r="IHR25" s="7"/>
      <c r="IHZ25" s="7"/>
      <c r="IIH25" s="7"/>
      <c r="IIP25" s="7"/>
      <c r="IIX25" s="7"/>
      <c r="IJF25" s="7"/>
      <c r="IJN25" s="7"/>
      <c r="IJV25" s="7"/>
      <c r="IKD25" s="7"/>
      <c r="IKL25" s="7"/>
      <c r="IKT25" s="7"/>
      <c r="ILB25" s="7"/>
      <c r="ILJ25" s="7"/>
      <c r="ILR25" s="7"/>
      <c r="ILZ25" s="7"/>
      <c r="IMH25" s="7"/>
      <c r="IMP25" s="7"/>
      <c r="IMX25" s="7"/>
      <c r="INF25" s="7"/>
      <c r="INN25" s="7"/>
      <c r="INV25" s="7"/>
      <c r="IOD25" s="7"/>
      <c r="IOL25" s="7"/>
      <c r="IOT25" s="7"/>
      <c r="IPB25" s="7"/>
      <c r="IPJ25" s="7"/>
      <c r="IPR25" s="7"/>
      <c r="IPZ25" s="7"/>
      <c r="IQH25" s="7"/>
      <c r="IQP25" s="7"/>
      <c r="IQX25" s="7"/>
      <c r="IRF25" s="7"/>
      <c r="IRN25" s="7"/>
      <c r="IRV25" s="7"/>
      <c r="ISD25" s="7"/>
      <c r="ISL25" s="7"/>
      <c r="IST25" s="7"/>
      <c r="ITB25" s="7"/>
      <c r="ITJ25" s="7"/>
      <c r="ITR25" s="7"/>
      <c r="ITZ25" s="7"/>
      <c r="IUH25" s="7"/>
      <c r="IUP25" s="7"/>
      <c r="IUX25" s="7"/>
      <c r="IVF25" s="7"/>
      <c r="IVN25" s="7"/>
      <c r="IVV25" s="7"/>
      <c r="IWD25" s="7"/>
      <c r="IWL25" s="7"/>
      <c r="IWT25" s="7"/>
      <c r="IXB25" s="7"/>
      <c r="IXJ25" s="7"/>
      <c r="IXR25" s="7"/>
      <c r="IXZ25" s="7"/>
      <c r="IYH25" s="7"/>
      <c r="IYP25" s="7"/>
      <c r="IYX25" s="7"/>
      <c r="IZF25" s="7"/>
      <c r="IZN25" s="7"/>
      <c r="IZV25" s="7"/>
      <c r="JAD25" s="7"/>
      <c r="JAL25" s="7"/>
      <c r="JAT25" s="7"/>
      <c r="JBB25" s="7"/>
      <c r="JBJ25" s="7"/>
      <c r="JBR25" s="7"/>
      <c r="JBZ25" s="7"/>
      <c r="JCH25" s="7"/>
      <c r="JCP25" s="7"/>
      <c r="JCX25" s="7"/>
      <c r="JDF25" s="7"/>
      <c r="JDN25" s="7"/>
      <c r="JDV25" s="7"/>
      <c r="JED25" s="7"/>
      <c r="JEL25" s="7"/>
      <c r="JET25" s="7"/>
      <c r="JFB25" s="7"/>
      <c r="JFJ25" s="7"/>
      <c r="JFR25" s="7"/>
      <c r="JFZ25" s="7"/>
      <c r="JGH25" s="7"/>
      <c r="JGP25" s="7"/>
      <c r="JGX25" s="7"/>
      <c r="JHF25" s="7"/>
      <c r="JHN25" s="7"/>
      <c r="JHV25" s="7"/>
      <c r="JID25" s="7"/>
      <c r="JIL25" s="7"/>
      <c r="JIT25" s="7"/>
      <c r="JJB25" s="7"/>
      <c r="JJJ25" s="7"/>
      <c r="JJR25" s="7"/>
      <c r="JJZ25" s="7"/>
      <c r="JKH25" s="7"/>
      <c r="JKP25" s="7"/>
      <c r="JKX25" s="7"/>
      <c r="JLF25" s="7"/>
      <c r="JLN25" s="7"/>
      <c r="JLV25" s="7"/>
      <c r="JMD25" s="7"/>
      <c r="JML25" s="7"/>
      <c r="JMT25" s="7"/>
      <c r="JNB25" s="7"/>
      <c r="JNJ25" s="7"/>
      <c r="JNR25" s="7"/>
      <c r="JNZ25" s="7"/>
      <c r="JOH25" s="7"/>
      <c r="JOP25" s="7"/>
      <c r="JOX25" s="7"/>
      <c r="JPF25" s="7"/>
      <c r="JPN25" s="7"/>
      <c r="JPV25" s="7"/>
      <c r="JQD25" s="7"/>
      <c r="JQL25" s="7"/>
      <c r="JQT25" s="7"/>
      <c r="JRB25" s="7"/>
      <c r="JRJ25" s="7"/>
      <c r="JRR25" s="7"/>
      <c r="JRZ25" s="7"/>
      <c r="JSH25" s="7"/>
      <c r="JSP25" s="7"/>
      <c r="JSX25" s="7"/>
      <c r="JTF25" s="7"/>
      <c r="JTN25" s="7"/>
      <c r="JTV25" s="7"/>
      <c r="JUD25" s="7"/>
      <c r="JUL25" s="7"/>
      <c r="JUT25" s="7"/>
      <c r="JVB25" s="7"/>
      <c r="JVJ25" s="7"/>
      <c r="JVR25" s="7"/>
      <c r="JVZ25" s="7"/>
      <c r="JWH25" s="7"/>
      <c r="JWP25" s="7"/>
      <c r="JWX25" s="7"/>
      <c r="JXF25" s="7"/>
      <c r="JXN25" s="7"/>
      <c r="JXV25" s="7"/>
      <c r="JYD25" s="7"/>
      <c r="JYL25" s="7"/>
      <c r="JYT25" s="7"/>
      <c r="JZB25" s="7"/>
      <c r="JZJ25" s="7"/>
      <c r="JZR25" s="7"/>
      <c r="JZZ25" s="7"/>
      <c r="KAH25" s="7"/>
      <c r="KAP25" s="7"/>
      <c r="KAX25" s="7"/>
      <c r="KBF25" s="7"/>
      <c r="KBN25" s="7"/>
      <c r="KBV25" s="7"/>
      <c r="KCD25" s="7"/>
      <c r="KCL25" s="7"/>
      <c r="KCT25" s="7"/>
      <c r="KDB25" s="7"/>
      <c r="KDJ25" s="7"/>
      <c r="KDR25" s="7"/>
      <c r="KDZ25" s="7"/>
      <c r="KEH25" s="7"/>
      <c r="KEP25" s="7"/>
      <c r="KEX25" s="7"/>
      <c r="KFF25" s="7"/>
      <c r="KFN25" s="7"/>
      <c r="KFV25" s="7"/>
      <c r="KGD25" s="7"/>
      <c r="KGL25" s="7"/>
      <c r="KGT25" s="7"/>
      <c r="KHB25" s="7"/>
      <c r="KHJ25" s="7"/>
      <c r="KHR25" s="7"/>
      <c r="KHZ25" s="7"/>
      <c r="KIH25" s="7"/>
      <c r="KIP25" s="7"/>
      <c r="KIX25" s="7"/>
      <c r="KJF25" s="7"/>
      <c r="KJN25" s="7"/>
      <c r="KJV25" s="7"/>
      <c r="KKD25" s="7"/>
      <c r="KKL25" s="7"/>
      <c r="KKT25" s="7"/>
      <c r="KLB25" s="7"/>
      <c r="KLJ25" s="7"/>
      <c r="KLR25" s="7"/>
      <c r="KLZ25" s="7"/>
      <c r="KMH25" s="7"/>
      <c r="KMP25" s="7"/>
      <c r="KMX25" s="7"/>
      <c r="KNF25" s="7"/>
      <c r="KNN25" s="7"/>
      <c r="KNV25" s="7"/>
      <c r="KOD25" s="7"/>
      <c r="KOL25" s="7"/>
      <c r="KOT25" s="7"/>
      <c r="KPB25" s="7"/>
      <c r="KPJ25" s="7"/>
      <c r="KPR25" s="7"/>
      <c r="KPZ25" s="7"/>
      <c r="KQH25" s="7"/>
      <c r="KQP25" s="7"/>
      <c r="KQX25" s="7"/>
      <c r="KRF25" s="7"/>
      <c r="KRN25" s="7"/>
      <c r="KRV25" s="7"/>
      <c r="KSD25" s="7"/>
      <c r="KSL25" s="7"/>
      <c r="KST25" s="7"/>
      <c r="KTB25" s="7"/>
      <c r="KTJ25" s="7"/>
      <c r="KTR25" s="7"/>
      <c r="KTZ25" s="7"/>
      <c r="KUH25" s="7"/>
      <c r="KUP25" s="7"/>
      <c r="KUX25" s="7"/>
      <c r="KVF25" s="7"/>
      <c r="KVN25" s="7"/>
      <c r="KVV25" s="7"/>
      <c r="KWD25" s="7"/>
      <c r="KWL25" s="7"/>
      <c r="KWT25" s="7"/>
      <c r="KXB25" s="7"/>
      <c r="KXJ25" s="7"/>
      <c r="KXR25" s="7"/>
      <c r="KXZ25" s="7"/>
      <c r="KYH25" s="7"/>
      <c r="KYP25" s="7"/>
      <c r="KYX25" s="7"/>
      <c r="KZF25" s="7"/>
      <c r="KZN25" s="7"/>
      <c r="KZV25" s="7"/>
      <c r="LAD25" s="7"/>
      <c r="LAL25" s="7"/>
      <c r="LAT25" s="7"/>
      <c r="LBB25" s="7"/>
      <c r="LBJ25" s="7"/>
      <c r="LBR25" s="7"/>
      <c r="LBZ25" s="7"/>
      <c r="LCH25" s="7"/>
      <c r="LCP25" s="7"/>
      <c r="LCX25" s="7"/>
      <c r="LDF25" s="7"/>
      <c r="LDN25" s="7"/>
      <c r="LDV25" s="7"/>
      <c r="LED25" s="7"/>
      <c r="LEL25" s="7"/>
      <c r="LET25" s="7"/>
      <c r="LFB25" s="7"/>
      <c r="LFJ25" s="7"/>
      <c r="LFR25" s="7"/>
      <c r="LFZ25" s="7"/>
      <c r="LGH25" s="7"/>
      <c r="LGP25" s="7"/>
      <c r="LGX25" s="7"/>
      <c r="LHF25" s="7"/>
      <c r="LHN25" s="7"/>
      <c r="LHV25" s="7"/>
      <c r="LID25" s="7"/>
      <c r="LIL25" s="7"/>
      <c r="LIT25" s="7"/>
      <c r="LJB25" s="7"/>
      <c r="LJJ25" s="7"/>
      <c r="LJR25" s="7"/>
      <c r="LJZ25" s="7"/>
      <c r="LKH25" s="7"/>
      <c r="LKP25" s="7"/>
      <c r="LKX25" s="7"/>
      <c r="LLF25" s="7"/>
      <c r="LLN25" s="7"/>
      <c r="LLV25" s="7"/>
      <c r="LMD25" s="7"/>
      <c r="LML25" s="7"/>
      <c r="LMT25" s="7"/>
      <c r="LNB25" s="7"/>
      <c r="LNJ25" s="7"/>
      <c r="LNR25" s="7"/>
      <c r="LNZ25" s="7"/>
      <c r="LOH25" s="7"/>
      <c r="LOP25" s="7"/>
      <c r="LOX25" s="7"/>
      <c r="LPF25" s="7"/>
      <c r="LPN25" s="7"/>
      <c r="LPV25" s="7"/>
      <c r="LQD25" s="7"/>
      <c r="LQL25" s="7"/>
      <c r="LQT25" s="7"/>
      <c r="LRB25" s="7"/>
      <c r="LRJ25" s="7"/>
      <c r="LRR25" s="7"/>
      <c r="LRZ25" s="7"/>
      <c r="LSH25" s="7"/>
      <c r="LSP25" s="7"/>
      <c r="LSX25" s="7"/>
      <c r="LTF25" s="7"/>
      <c r="LTN25" s="7"/>
      <c r="LTV25" s="7"/>
      <c r="LUD25" s="7"/>
      <c r="LUL25" s="7"/>
      <c r="LUT25" s="7"/>
      <c r="LVB25" s="7"/>
      <c r="LVJ25" s="7"/>
      <c r="LVR25" s="7"/>
      <c r="LVZ25" s="7"/>
      <c r="LWH25" s="7"/>
      <c r="LWP25" s="7"/>
      <c r="LWX25" s="7"/>
      <c r="LXF25" s="7"/>
      <c r="LXN25" s="7"/>
      <c r="LXV25" s="7"/>
      <c r="LYD25" s="7"/>
      <c r="LYL25" s="7"/>
      <c r="LYT25" s="7"/>
      <c r="LZB25" s="7"/>
      <c r="LZJ25" s="7"/>
      <c r="LZR25" s="7"/>
      <c r="LZZ25" s="7"/>
      <c r="MAH25" s="7"/>
      <c r="MAP25" s="7"/>
      <c r="MAX25" s="7"/>
      <c r="MBF25" s="7"/>
      <c r="MBN25" s="7"/>
      <c r="MBV25" s="7"/>
      <c r="MCD25" s="7"/>
      <c r="MCL25" s="7"/>
      <c r="MCT25" s="7"/>
      <c r="MDB25" s="7"/>
      <c r="MDJ25" s="7"/>
      <c r="MDR25" s="7"/>
      <c r="MDZ25" s="7"/>
      <c r="MEH25" s="7"/>
      <c r="MEP25" s="7"/>
      <c r="MEX25" s="7"/>
      <c r="MFF25" s="7"/>
      <c r="MFN25" s="7"/>
      <c r="MFV25" s="7"/>
      <c r="MGD25" s="7"/>
      <c r="MGL25" s="7"/>
      <c r="MGT25" s="7"/>
      <c r="MHB25" s="7"/>
      <c r="MHJ25" s="7"/>
      <c r="MHR25" s="7"/>
      <c r="MHZ25" s="7"/>
      <c r="MIH25" s="7"/>
      <c r="MIP25" s="7"/>
      <c r="MIX25" s="7"/>
      <c r="MJF25" s="7"/>
      <c r="MJN25" s="7"/>
      <c r="MJV25" s="7"/>
      <c r="MKD25" s="7"/>
      <c r="MKL25" s="7"/>
      <c r="MKT25" s="7"/>
      <c r="MLB25" s="7"/>
      <c r="MLJ25" s="7"/>
      <c r="MLR25" s="7"/>
      <c r="MLZ25" s="7"/>
      <c r="MMH25" s="7"/>
      <c r="MMP25" s="7"/>
      <c r="MMX25" s="7"/>
      <c r="MNF25" s="7"/>
      <c r="MNN25" s="7"/>
      <c r="MNV25" s="7"/>
      <c r="MOD25" s="7"/>
      <c r="MOL25" s="7"/>
      <c r="MOT25" s="7"/>
      <c r="MPB25" s="7"/>
      <c r="MPJ25" s="7"/>
      <c r="MPR25" s="7"/>
      <c r="MPZ25" s="7"/>
      <c r="MQH25" s="7"/>
      <c r="MQP25" s="7"/>
      <c r="MQX25" s="7"/>
      <c r="MRF25" s="7"/>
      <c r="MRN25" s="7"/>
      <c r="MRV25" s="7"/>
      <c r="MSD25" s="7"/>
      <c r="MSL25" s="7"/>
      <c r="MST25" s="7"/>
      <c r="MTB25" s="7"/>
      <c r="MTJ25" s="7"/>
      <c r="MTR25" s="7"/>
      <c r="MTZ25" s="7"/>
      <c r="MUH25" s="7"/>
      <c r="MUP25" s="7"/>
      <c r="MUX25" s="7"/>
      <c r="MVF25" s="7"/>
      <c r="MVN25" s="7"/>
      <c r="MVV25" s="7"/>
      <c r="MWD25" s="7"/>
      <c r="MWL25" s="7"/>
      <c r="MWT25" s="7"/>
      <c r="MXB25" s="7"/>
      <c r="MXJ25" s="7"/>
      <c r="MXR25" s="7"/>
      <c r="MXZ25" s="7"/>
      <c r="MYH25" s="7"/>
      <c r="MYP25" s="7"/>
      <c r="MYX25" s="7"/>
      <c r="MZF25" s="7"/>
      <c r="MZN25" s="7"/>
      <c r="MZV25" s="7"/>
      <c r="NAD25" s="7"/>
      <c r="NAL25" s="7"/>
      <c r="NAT25" s="7"/>
      <c r="NBB25" s="7"/>
      <c r="NBJ25" s="7"/>
      <c r="NBR25" s="7"/>
      <c r="NBZ25" s="7"/>
      <c r="NCH25" s="7"/>
      <c r="NCP25" s="7"/>
      <c r="NCX25" s="7"/>
      <c r="NDF25" s="7"/>
      <c r="NDN25" s="7"/>
      <c r="NDV25" s="7"/>
      <c r="NED25" s="7"/>
      <c r="NEL25" s="7"/>
      <c r="NET25" s="7"/>
      <c r="NFB25" s="7"/>
      <c r="NFJ25" s="7"/>
      <c r="NFR25" s="7"/>
      <c r="NFZ25" s="7"/>
      <c r="NGH25" s="7"/>
      <c r="NGP25" s="7"/>
      <c r="NGX25" s="7"/>
      <c r="NHF25" s="7"/>
      <c r="NHN25" s="7"/>
      <c r="NHV25" s="7"/>
      <c r="NID25" s="7"/>
      <c r="NIL25" s="7"/>
      <c r="NIT25" s="7"/>
      <c r="NJB25" s="7"/>
      <c r="NJJ25" s="7"/>
      <c r="NJR25" s="7"/>
      <c r="NJZ25" s="7"/>
      <c r="NKH25" s="7"/>
      <c r="NKP25" s="7"/>
      <c r="NKX25" s="7"/>
      <c r="NLF25" s="7"/>
      <c r="NLN25" s="7"/>
      <c r="NLV25" s="7"/>
      <c r="NMD25" s="7"/>
      <c r="NML25" s="7"/>
      <c r="NMT25" s="7"/>
      <c r="NNB25" s="7"/>
      <c r="NNJ25" s="7"/>
      <c r="NNR25" s="7"/>
      <c r="NNZ25" s="7"/>
      <c r="NOH25" s="7"/>
      <c r="NOP25" s="7"/>
      <c r="NOX25" s="7"/>
      <c r="NPF25" s="7"/>
      <c r="NPN25" s="7"/>
      <c r="NPV25" s="7"/>
      <c r="NQD25" s="7"/>
      <c r="NQL25" s="7"/>
      <c r="NQT25" s="7"/>
      <c r="NRB25" s="7"/>
      <c r="NRJ25" s="7"/>
      <c r="NRR25" s="7"/>
      <c r="NRZ25" s="7"/>
      <c r="NSH25" s="7"/>
      <c r="NSP25" s="7"/>
      <c r="NSX25" s="7"/>
      <c r="NTF25" s="7"/>
      <c r="NTN25" s="7"/>
      <c r="NTV25" s="7"/>
      <c r="NUD25" s="7"/>
      <c r="NUL25" s="7"/>
      <c r="NUT25" s="7"/>
      <c r="NVB25" s="7"/>
      <c r="NVJ25" s="7"/>
      <c r="NVR25" s="7"/>
      <c r="NVZ25" s="7"/>
      <c r="NWH25" s="7"/>
      <c r="NWP25" s="7"/>
      <c r="NWX25" s="7"/>
      <c r="NXF25" s="7"/>
      <c r="NXN25" s="7"/>
      <c r="NXV25" s="7"/>
      <c r="NYD25" s="7"/>
      <c r="NYL25" s="7"/>
      <c r="NYT25" s="7"/>
      <c r="NZB25" s="7"/>
      <c r="NZJ25" s="7"/>
      <c r="NZR25" s="7"/>
      <c r="NZZ25" s="7"/>
      <c r="OAH25" s="7"/>
      <c r="OAP25" s="7"/>
      <c r="OAX25" s="7"/>
      <c r="OBF25" s="7"/>
      <c r="OBN25" s="7"/>
      <c r="OBV25" s="7"/>
      <c r="OCD25" s="7"/>
      <c r="OCL25" s="7"/>
      <c r="OCT25" s="7"/>
      <c r="ODB25" s="7"/>
      <c r="ODJ25" s="7"/>
      <c r="ODR25" s="7"/>
      <c r="ODZ25" s="7"/>
      <c r="OEH25" s="7"/>
      <c r="OEP25" s="7"/>
      <c r="OEX25" s="7"/>
      <c r="OFF25" s="7"/>
      <c r="OFN25" s="7"/>
      <c r="OFV25" s="7"/>
      <c r="OGD25" s="7"/>
      <c r="OGL25" s="7"/>
      <c r="OGT25" s="7"/>
      <c r="OHB25" s="7"/>
      <c r="OHJ25" s="7"/>
      <c r="OHR25" s="7"/>
      <c r="OHZ25" s="7"/>
      <c r="OIH25" s="7"/>
      <c r="OIP25" s="7"/>
      <c r="OIX25" s="7"/>
      <c r="OJF25" s="7"/>
      <c r="OJN25" s="7"/>
      <c r="OJV25" s="7"/>
      <c r="OKD25" s="7"/>
      <c r="OKL25" s="7"/>
      <c r="OKT25" s="7"/>
      <c r="OLB25" s="7"/>
      <c r="OLJ25" s="7"/>
      <c r="OLR25" s="7"/>
      <c r="OLZ25" s="7"/>
      <c r="OMH25" s="7"/>
      <c r="OMP25" s="7"/>
      <c r="OMX25" s="7"/>
      <c r="ONF25" s="7"/>
      <c r="ONN25" s="7"/>
      <c r="ONV25" s="7"/>
      <c r="OOD25" s="7"/>
      <c r="OOL25" s="7"/>
      <c r="OOT25" s="7"/>
      <c r="OPB25" s="7"/>
      <c r="OPJ25" s="7"/>
      <c r="OPR25" s="7"/>
      <c r="OPZ25" s="7"/>
      <c r="OQH25" s="7"/>
      <c r="OQP25" s="7"/>
      <c r="OQX25" s="7"/>
      <c r="ORF25" s="7"/>
      <c r="ORN25" s="7"/>
      <c r="ORV25" s="7"/>
      <c r="OSD25" s="7"/>
      <c r="OSL25" s="7"/>
      <c r="OST25" s="7"/>
      <c r="OTB25" s="7"/>
      <c r="OTJ25" s="7"/>
      <c r="OTR25" s="7"/>
      <c r="OTZ25" s="7"/>
      <c r="OUH25" s="7"/>
      <c r="OUP25" s="7"/>
      <c r="OUX25" s="7"/>
      <c r="OVF25" s="7"/>
      <c r="OVN25" s="7"/>
      <c r="OVV25" s="7"/>
      <c r="OWD25" s="7"/>
      <c r="OWL25" s="7"/>
      <c r="OWT25" s="7"/>
      <c r="OXB25" s="7"/>
      <c r="OXJ25" s="7"/>
      <c r="OXR25" s="7"/>
      <c r="OXZ25" s="7"/>
      <c r="OYH25" s="7"/>
      <c r="OYP25" s="7"/>
      <c r="OYX25" s="7"/>
      <c r="OZF25" s="7"/>
      <c r="OZN25" s="7"/>
      <c r="OZV25" s="7"/>
      <c r="PAD25" s="7"/>
      <c r="PAL25" s="7"/>
      <c r="PAT25" s="7"/>
      <c r="PBB25" s="7"/>
      <c r="PBJ25" s="7"/>
      <c r="PBR25" s="7"/>
      <c r="PBZ25" s="7"/>
      <c r="PCH25" s="7"/>
      <c r="PCP25" s="7"/>
      <c r="PCX25" s="7"/>
      <c r="PDF25" s="7"/>
      <c r="PDN25" s="7"/>
      <c r="PDV25" s="7"/>
      <c r="PED25" s="7"/>
      <c r="PEL25" s="7"/>
      <c r="PET25" s="7"/>
      <c r="PFB25" s="7"/>
      <c r="PFJ25" s="7"/>
      <c r="PFR25" s="7"/>
      <c r="PFZ25" s="7"/>
      <c r="PGH25" s="7"/>
      <c r="PGP25" s="7"/>
      <c r="PGX25" s="7"/>
      <c r="PHF25" s="7"/>
      <c r="PHN25" s="7"/>
      <c r="PHV25" s="7"/>
      <c r="PID25" s="7"/>
      <c r="PIL25" s="7"/>
      <c r="PIT25" s="7"/>
      <c r="PJB25" s="7"/>
      <c r="PJJ25" s="7"/>
      <c r="PJR25" s="7"/>
      <c r="PJZ25" s="7"/>
      <c r="PKH25" s="7"/>
      <c r="PKP25" s="7"/>
      <c r="PKX25" s="7"/>
      <c r="PLF25" s="7"/>
      <c r="PLN25" s="7"/>
      <c r="PLV25" s="7"/>
      <c r="PMD25" s="7"/>
      <c r="PML25" s="7"/>
      <c r="PMT25" s="7"/>
      <c r="PNB25" s="7"/>
      <c r="PNJ25" s="7"/>
      <c r="PNR25" s="7"/>
      <c r="PNZ25" s="7"/>
      <c r="POH25" s="7"/>
      <c r="POP25" s="7"/>
      <c r="POX25" s="7"/>
      <c r="PPF25" s="7"/>
      <c r="PPN25" s="7"/>
      <c r="PPV25" s="7"/>
      <c r="PQD25" s="7"/>
      <c r="PQL25" s="7"/>
      <c r="PQT25" s="7"/>
      <c r="PRB25" s="7"/>
      <c r="PRJ25" s="7"/>
      <c r="PRR25" s="7"/>
      <c r="PRZ25" s="7"/>
      <c r="PSH25" s="7"/>
      <c r="PSP25" s="7"/>
      <c r="PSX25" s="7"/>
      <c r="PTF25" s="7"/>
      <c r="PTN25" s="7"/>
      <c r="PTV25" s="7"/>
      <c r="PUD25" s="7"/>
      <c r="PUL25" s="7"/>
      <c r="PUT25" s="7"/>
      <c r="PVB25" s="7"/>
      <c r="PVJ25" s="7"/>
      <c r="PVR25" s="7"/>
      <c r="PVZ25" s="7"/>
      <c r="PWH25" s="7"/>
      <c r="PWP25" s="7"/>
      <c r="PWX25" s="7"/>
      <c r="PXF25" s="7"/>
      <c r="PXN25" s="7"/>
      <c r="PXV25" s="7"/>
      <c r="PYD25" s="7"/>
      <c r="PYL25" s="7"/>
      <c r="PYT25" s="7"/>
      <c r="PZB25" s="7"/>
      <c r="PZJ25" s="7"/>
      <c r="PZR25" s="7"/>
      <c r="PZZ25" s="7"/>
      <c r="QAH25" s="7"/>
      <c r="QAP25" s="7"/>
      <c r="QAX25" s="7"/>
      <c r="QBF25" s="7"/>
      <c r="QBN25" s="7"/>
      <c r="QBV25" s="7"/>
      <c r="QCD25" s="7"/>
      <c r="QCL25" s="7"/>
      <c r="QCT25" s="7"/>
      <c r="QDB25" s="7"/>
      <c r="QDJ25" s="7"/>
      <c r="QDR25" s="7"/>
      <c r="QDZ25" s="7"/>
      <c r="QEH25" s="7"/>
      <c r="QEP25" s="7"/>
      <c r="QEX25" s="7"/>
      <c r="QFF25" s="7"/>
      <c r="QFN25" s="7"/>
      <c r="QFV25" s="7"/>
      <c r="QGD25" s="7"/>
      <c r="QGL25" s="7"/>
      <c r="QGT25" s="7"/>
      <c r="QHB25" s="7"/>
      <c r="QHJ25" s="7"/>
      <c r="QHR25" s="7"/>
      <c r="QHZ25" s="7"/>
      <c r="QIH25" s="7"/>
      <c r="QIP25" s="7"/>
      <c r="QIX25" s="7"/>
      <c r="QJF25" s="7"/>
      <c r="QJN25" s="7"/>
      <c r="QJV25" s="7"/>
      <c r="QKD25" s="7"/>
      <c r="QKL25" s="7"/>
      <c r="QKT25" s="7"/>
      <c r="QLB25" s="7"/>
      <c r="QLJ25" s="7"/>
      <c r="QLR25" s="7"/>
      <c r="QLZ25" s="7"/>
      <c r="QMH25" s="7"/>
      <c r="QMP25" s="7"/>
      <c r="QMX25" s="7"/>
      <c r="QNF25" s="7"/>
      <c r="QNN25" s="7"/>
      <c r="QNV25" s="7"/>
      <c r="QOD25" s="7"/>
      <c r="QOL25" s="7"/>
      <c r="QOT25" s="7"/>
      <c r="QPB25" s="7"/>
      <c r="QPJ25" s="7"/>
      <c r="QPR25" s="7"/>
      <c r="QPZ25" s="7"/>
      <c r="QQH25" s="7"/>
      <c r="QQP25" s="7"/>
      <c r="QQX25" s="7"/>
      <c r="QRF25" s="7"/>
      <c r="QRN25" s="7"/>
      <c r="QRV25" s="7"/>
      <c r="QSD25" s="7"/>
      <c r="QSL25" s="7"/>
      <c r="QST25" s="7"/>
      <c r="QTB25" s="7"/>
      <c r="QTJ25" s="7"/>
      <c r="QTR25" s="7"/>
      <c r="QTZ25" s="7"/>
      <c r="QUH25" s="7"/>
      <c r="QUP25" s="7"/>
      <c r="QUX25" s="7"/>
      <c r="QVF25" s="7"/>
      <c r="QVN25" s="7"/>
      <c r="QVV25" s="7"/>
      <c r="QWD25" s="7"/>
      <c r="QWL25" s="7"/>
      <c r="QWT25" s="7"/>
      <c r="QXB25" s="7"/>
      <c r="QXJ25" s="7"/>
      <c r="QXR25" s="7"/>
      <c r="QXZ25" s="7"/>
      <c r="QYH25" s="7"/>
      <c r="QYP25" s="7"/>
      <c r="QYX25" s="7"/>
      <c r="QZF25" s="7"/>
      <c r="QZN25" s="7"/>
      <c r="QZV25" s="7"/>
      <c r="RAD25" s="7"/>
      <c r="RAL25" s="7"/>
      <c r="RAT25" s="7"/>
      <c r="RBB25" s="7"/>
      <c r="RBJ25" s="7"/>
      <c r="RBR25" s="7"/>
      <c r="RBZ25" s="7"/>
      <c r="RCH25" s="7"/>
      <c r="RCP25" s="7"/>
      <c r="RCX25" s="7"/>
      <c r="RDF25" s="7"/>
      <c r="RDN25" s="7"/>
      <c r="RDV25" s="7"/>
      <c r="RED25" s="7"/>
      <c r="REL25" s="7"/>
      <c r="RET25" s="7"/>
      <c r="RFB25" s="7"/>
      <c r="RFJ25" s="7"/>
      <c r="RFR25" s="7"/>
      <c r="RFZ25" s="7"/>
      <c r="RGH25" s="7"/>
      <c r="RGP25" s="7"/>
      <c r="RGX25" s="7"/>
      <c r="RHF25" s="7"/>
      <c r="RHN25" s="7"/>
      <c r="RHV25" s="7"/>
      <c r="RID25" s="7"/>
      <c r="RIL25" s="7"/>
      <c r="RIT25" s="7"/>
      <c r="RJB25" s="7"/>
      <c r="RJJ25" s="7"/>
      <c r="RJR25" s="7"/>
      <c r="RJZ25" s="7"/>
      <c r="RKH25" s="7"/>
      <c r="RKP25" s="7"/>
      <c r="RKX25" s="7"/>
      <c r="RLF25" s="7"/>
      <c r="RLN25" s="7"/>
      <c r="RLV25" s="7"/>
      <c r="RMD25" s="7"/>
      <c r="RML25" s="7"/>
      <c r="RMT25" s="7"/>
      <c r="RNB25" s="7"/>
      <c r="RNJ25" s="7"/>
      <c r="RNR25" s="7"/>
      <c r="RNZ25" s="7"/>
      <c r="ROH25" s="7"/>
      <c r="ROP25" s="7"/>
      <c r="ROX25" s="7"/>
      <c r="RPF25" s="7"/>
      <c r="RPN25" s="7"/>
      <c r="RPV25" s="7"/>
      <c r="RQD25" s="7"/>
      <c r="RQL25" s="7"/>
      <c r="RQT25" s="7"/>
      <c r="RRB25" s="7"/>
      <c r="RRJ25" s="7"/>
      <c r="RRR25" s="7"/>
      <c r="RRZ25" s="7"/>
      <c r="RSH25" s="7"/>
      <c r="RSP25" s="7"/>
      <c r="RSX25" s="7"/>
      <c r="RTF25" s="7"/>
      <c r="RTN25" s="7"/>
      <c r="RTV25" s="7"/>
      <c r="RUD25" s="7"/>
      <c r="RUL25" s="7"/>
      <c r="RUT25" s="7"/>
      <c r="RVB25" s="7"/>
      <c r="RVJ25" s="7"/>
      <c r="RVR25" s="7"/>
      <c r="RVZ25" s="7"/>
      <c r="RWH25" s="7"/>
      <c r="RWP25" s="7"/>
      <c r="RWX25" s="7"/>
      <c r="RXF25" s="7"/>
      <c r="RXN25" s="7"/>
      <c r="RXV25" s="7"/>
      <c r="RYD25" s="7"/>
      <c r="RYL25" s="7"/>
      <c r="RYT25" s="7"/>
      <c r="RZB25" s="7"/>
      <c r="RZJ25" s="7"/>
      <c r="RZR25" s="7"/>
      <c r="RZZ25" s="7"/>
      <c r="SAH25" s="7"/>
      <c r="SAP25" s="7"/>
      <c r="SAX25" s="7"/>
      <c r="SBF25" s="7"/>
      <c r="SBN25" s="7"/>
      <c r="SBV25" s="7"/>
      <c r="SCD25" s="7"/>
      <c r="SCL25" s="7"/>
      <c r="SCT25" s="7"/>
      <c r="SDB25" s="7"/>
      <c r="SDJ25" s="7"/>
      <c r="SDR25" s="7"/>
      <c r="SDZ25" s="7"/>
      <c r="SEH25" s="7"/>
      <c r="SEP25" s="7"/>
      <c r="SEX25" s="7"/>
      <c r="SFF25" s="7"/>
      <c r="SFN25" s="7"/>
      <c r="SFV25" s="7"/>
      <c r="SGD25" s="7"/>
      <c r="SGL25" s="7"/>
      <c r="SGT25" s="7"/>
      <c r="SHB25" s="7"/>
      <c r="SHJ25" s="7"/>
      <c r="SHR25" s="7"/>
      <c r="SHZ25" s="7"/>
      <c r="SIH25" s="7"/>
      <c r="SIP25" s="7"/>
      <c r="SIX25" s="7"/>
      <c r="SJF25" s="7"/>
      <c r="SJN25" s="7"/>
      <c r="SJV25" s="7"/>
      <c r="SKD25" s="7"/>
      <c r="SKL25" s="7"/>
      <c r="SKT25" s="7"/>
      <c r="SLB25" s="7"/>
      <c r="SLJ25" s="7"/>
      <c r="SLR25" s="7"/>
      <c r="SLZ25" s="7"/>
      <c r="SMH25" s="7"/>
      <c r="SMP25" s="7"/>
      <c r="SMX25" s="7"/>
      <c r="SNF25" s="7"/>
      <c r="SNN25" s="7"/>
      <c r="SNV25" s="7"/>
      <c r="SOD25" s="7"/>
      <c r="SOL25" s="7"/>
      <c r="SOT25" s="7"/>
      <c r="SPB25" s="7"/>
      <c r="SPJ25" s="7"/>
      <c r="SPR25" s="7"/>
      <c r="SPZ25" s="7"/>
      <c r="SQH25" s="7"/>
      <c r="SQP25" s="7"/>
      <c r="SQX25" s="7"/>
      <c r="SRF25" s="7"/>
      <c r="SRN25" s="7"/>
      <c r="SRV25" s="7"/>
      <c r="SSD25" s="7"/>
      <c r="SSL25" s="7"/>
      <c r="SST25" s="7"/>
      <c r="STB25" s="7"/>
      <c r="STJ25" s="7"/>
      <c r="STR25" s="7"/>
      <c r="STZ25" s="7"/>
      <c r="SUH25" s="7"/>
      <c r="SUP25" s="7"/>
      <c r="SUX25" s="7"/>
      <c r="SVF25" s="7"/>
      <c r="SVN25" s="7"/>
      <c r="SVV25" s="7"/>
      <c r="SWD25" s="7"/>
      <c r="SWL25" s="7"/>
      <c r="SWT25" s="7"/>
      <c r="SXB25" s="7"/>
      <c r="SXJ25" s="7"/>
      <c r="SXR25" s="7"/>
      <c r="SXZ25" s="7"/>
      <c r="SYH25" s="7"/>
      <c r="SYP25" s="7"/>
      <c r="SYX25" s="7"/>
      <c r="SZF25" s="7"/>
      <c r="SZN25" s="7"/>
      <c r="SZV25" s="7"/>
      <c r="TAD25" s="7"/>
      <c r="TAL25" s="7"/>
      <c r="TAT25" s="7"/>
      <c r="TBB25" s="7"/>
      <c r="TBJ25" s="7"/>
      <c r="TBR25" s="7"/>
      <c r="TBZ25" s="7"/>
      <c r="TCH25" s="7"/>
      <c r="TCP25" s="7"/>
      <c r="TCX25" s="7"/>
      <c r="TDF25" s="7"/>
      <c r="TDN25" s="7"/>
      <c r="TDV25" s="7"/>
      <c r="TED25" s="7"/>
      <c r="TEL25" s="7"/>
      <c r="TET25" s="7"/>
      <c r="TFB25" s="7"/>
      <c r="TFJ25" s="7"/>
      <c r="TFR25" s="7"/>
      <c r="TFZ25" s="7"/>
      <c r="TGH25" s="7"/>
      <c r="TGP25" s="7"/>
      <c r="TGX25" s="7"/>
      <c r="THF25" s="7"/>
      <c r="THN25" s="7"/>
      <c r="THV25" s="7"/>
      <c r="TID25" s="7"/>
      <c r="TIL25" s="7"/>
      <c r="TIT25" s="7"/>
      <c r="TJB25" s="7"/>
      <c r="TJJ25" s="7"/>
      <c r="TJR25" s="7"/>
      <c r="TJZ25" s="7"/>
      <c r="TKH25" s="7"/>
      <c r="TKP25" s="7"/>
      <c r="TKX25" s="7"/>
      <c r="TLF25" s="7"/>
      <c r="TLN25" s="7"/>
      <c r="TLV25" s="7"/>
      <c r="TMD25" s="7"/>
      <c r="TML25" s="7"/>
      <c r="TMT25" s="7"/>
      <c r="TNB25" s="7"/>
      <c r="TNJ25" s="7"/>
      <c r="TNR25" s="7"/>
      <c r="TNZ25" s="7"/>
      <c r="TOH25" s="7"/>
      <c r="TOP25" s="7"/>
      <c r="TOX25" s="7"/>
      <c r="TPF25" s="7"/>
      <c r="TPN25" s="7"/>
      <c r="TPV25" s="7"/>
      <c r="TQD25" s="7"/>
      <c r="TQL25" s="7"/>
      <c r="TQT25" s="7"/>
      <c r="TRB25" s="7"/>
      <c r="TRJ25" s="7"/>
      <c r="TRR25" s="7"/>
      <c r="TRZ25" s="7"/>
      <c r="TSH25" s="7"/>
      <c r="TSP25" s="7"/>
      <c r="TSX25" s="7"/>
      <c r="TTF25" s="7"/>
      <c r="TTN25" s="7"/>
      <c r="TTV25" s="7"/>
      <c r="TUD25" s="7"/>
      <c r="TUL25" s="7"/>
      <c r="TUT25" s="7"/>
      <c r="TVB25" s="7"/>
      <c r="TVJ25" s="7"/>
      <c r="TVR25" s="7"/>
      <c r="TVZ25" s="7"/>
      <c r="TWH25" s="7"/>
      <c r="TWP25" s="7"/>
      <c r="TWX25" s="7"/>
      <c r="TXF25" s="7"/>
      <c r="TXN25" s="7"/>
      <c r="TXV25" s="7"/>
      <c r="TYD25" s="7"/>
      <c r="TYL25" s="7"/>
      <c r="TYT25" s="7"/>
      <c r="TZB25" s="7"/>
      <c r="TZJ25" s="7"/>
      <c r="TZR25" s="7"/>
      <c r="TZZ25" s="7"/>
      <c r="UAH25" s="7"/>
      <c r="UAP25" s="7"/>
      <c r="UAX25" s="7"/>
      <c r="UBF25" s="7"/>
      <c r="UBN25" s="7"/>
      <c r="UBV25" s="7"/>
      <c r="UCD25" s="7"/>
      <c r="UCL25" s="7"/>
      <c r="UCT25" s="7"/>
      <c r="UDB25" s="7"/>
      <c r="UDJ25" s="7"/>
      <c r="UDR25" s="7"/>
      <c r="UDZ25" s="7"/>
      <c r="UEH25" s="7"/>
      <c r="UEP25" s="7"/>
      <c r="UEX25" s="7"/>
      <c r="UFF25" s="7"/>
      <c r="UFN25" s="7"/>
      <c r="UFV25" s="7"/>
      <c r="UGD25" s="7"/>
      <c r="UGL25" s="7"/>
      <c r="UGT25" s="7"/>
      <c r="UHB25" s="7"/>
      <c r="UHJ25" s="7"/>
      <c r="UHR25" s="7"/>
      <c r="UHZ25" s="7"/>
      <c r="UIH25" s="7"/>
      <c r="UIP25" s="7"/>
      <c r="UIX25" s="7"/>
      <c r="UJF25" s="7"/>
      <c r="UJN25" s="7"/>
      <c r="UJV25" s="7"/>
      <c r="UKD25" s="7"/>
      <c r="UKL25" s="7"/>
      <c r="UKT25" s="7"/>
      <c r="ULB25" s="7"/>
      <c r="ULJ25" s="7"/>
      <c r="ULR25" s="7"/>
      <c r="ULZ25" s="7"/>
      <c r="UMH25" s="7"/>
      <c r="UMP25" s="7"/>
      <c r="UMX25" s="7"/>
      <c r="UNF25" s="7"/>
      <c r="UNN25" s="7"/>
      <c r="UNV25" s="7"/>
      <c r="UOD25" s="7"/>
      <c r="UOL25" s="7"/>
      <c r="UOT25" s="7"/>
      <c r="UPB25" s="7"/>
      <c r="UPJ25" s="7"/>
      <c r="UPR25" s="7"/>
      <c r="UPZ25" s="7"/>
      <c r="UQH25" s="7"/>
      <c r="UQP25" s="7"/>
      <c r="UQX25" s="7"/>
      <c r="URF25" s="7"/>
      <c r="URN25" s="7"/>
      <c r="URV25" s="7"/>
      <c r="USD25" s="7"/>
      <c r="USL25" s="7"/>
      <c r="UST25" s="7"/>
      <c r="UTB25" s="7"/>
      <c r="UTJ25" s="7"/>
      <c r="UTR25" s="7"/>
      <c r="UTZ25" s="7"/>
      <c r="UUH25" s="7"/>
      <c r="UUP25" s="7"/>
      <c r="UUX25" s="7"/>
      <c r="UVF25" s="7"/>
      <c r="UVN25" s="7"/>
      <c r="UVV25" s="7"/>
      <c r="UWD25" s="7"/>
      <c r="UWL25" s="7"/>
      <c r="UWT25" s="7"/>
      <c r="UXB25" s="7"/>
      <c r="UXJ25" s="7"/>
      <c r="UXR25" s="7"/>
      <c r="UXZ25" s="7"/>
      <c r="UYH25" s="7"/>
      <c r="UYP25" s="7"/>
      <c r="UYX25" s="7"/>
      <c r="UZF25" s="7"/>
      <c r="UZN25" s="7"/>
      <c r="UZV25" s="7"/>
      <c r="VAD25" s="7"/>
      <c r="VAL25" s="7"/>
      <c r="VAT25" s="7"/>
      <c r="VBB25" s="7"/>
      <c r="VBJ25" s="7"/>
      <c r="VBR25" s="7"/>
      <c r="VBZ25" s="7"/>
      <c r="VCH25" s="7"/>
      <c r="VCP25" s="7"/>
      <c r="VCX25" s="7"/>
      <c r="VDF25" s="7"/>
      <c r="VDN25" s="7"/>
      <c r="VDV25" s="7"/>
      <c r="VED25" s="7"/>
      <c r="VEL25" s="7"/>
      <c r="VET25" s="7"/>
      <c r="VFB25" s="7"/>
      <c r="VFJ25" s="7"/>
      <c r="VFR25" s="7"/>
      <c r="VFZ25" s="7"/>
      <c r="VGH25" s="7"/>
      <c r="VGP25" s="7"/>
      <c r="VGX25" s="7"/>
      <c r="VHF25" s="7"/>
      <c r="VHN25" s="7"/>
      <c r="VHV25" s="7"/>
      <c r="VID25" s="7"/>
      <c r="VIL25" s="7"/>
      <c r="VIT25" s="7"/>
      <c r="VJB25" s="7"/>
      <c r="VJJ25" s="7"/>
      <c r="VJR25" s="7"/>
      <c r="VJZ25" s="7"/>
      <c r="VKH25" s="7"/>
      <c r="VKP25" s="7"/>
      <c r="VKX25" s="7"/>
      <c r="VLF25" s="7"/>
      <c r="VLN25" s="7"/>
      <c r="VLV25" s="7"/>
      <c r="VMD25" s="7"/>
      <c r="VML25" s="7"/>
      <c r="VMT25" s="7"/>
      <c r="VNB25" s="7"/>
      <c r="VNJ25" s="7"/>
      <c r="VNR25" s="7"/>
      <c r="VNZ25" s="7"/>
      <c r="VOH25" s="7"/>
      <c r="VOP25" s="7"/>
      <c r="VOX25" s="7"/>
      <c r="VPF25" s="7"/>
      <c r="VPN25" s="7"/>
      <c r="VPV25" s="7"/>
      <c r="VQD25" s="7"/>
      <c r="VQL25" s="7"/>
      <c r="VQT25" s="7"/>
      <c r="VRB25" s="7"/>
      <c r="VRJ25" s="7"/>
      <c r="VRR25" s="7"/>
      <c r="VRZ25" s="7"/>
      <c r="VSH25" s="7"/>
      <c r="VSP25" s="7"/>
      <c r="VSX25" s="7"/>
      <c r="VTF25" s="7"/>
      <c r="VTN25" s="7"/>
      <c r="VTV25" s="7"/>
      <c r="VUD25" s="7"/>
      <c r="VUL25" s="7"/>
      <c r="VUT25" s="7"/>
      <c r="VVB25" s="7"/>
      <c r="VVJ25" s="7"/>
      <c r="VVR25" s="7"/>
      <c r="VVZ25" s="7"/>
      <c r="VWH25" s="7"/>
      <c r="VWP25" s="7"/>
      <c r="VWX25" s="7"/>
      <c r="VXF25" s="7"/>
      <c r="VXN25" s="7"/>
      <c r="VXV25" s="7"/>
      <c r="VYD25" s="7"/>
      <c r="VYL25" s="7"/>
      <c r="VYT25" s="7"/>
      <c r="VZB25" s="7"/>
      <c r="VZJ25" s="7"/>
      <c r="VZR25" s="7"/>
      <c r="VZZ25" s="7"/>
      <c r="WAH25" s="7"/>
      <c r="WAP25" s="7"/>
      <c r="WAX25" s="7"/>
      <c r="WBF25" s="7"/>
      <c r="WBN25" s="7"/>
      <c r="WBV25" s="7"/>
      <c r="WCD25" s="7"/>
      <c r="WCL25" s="7"/>
      <c r="WCT25" s="7"/>
      <c r="WDB25" s="7"/>
      <c r="WDJ25" s="7"/>
      <c r="WDR25" s="7"/>
      <c r="WDZ25" s="7"/>
      <c r="WEH25" s="7"/>
      <c r="WEP25" s="7"/>
      <c r="WEX25" s="7"/>
      <c r="WFF25" s="7"/>
      <c r="WFN25" s="7"/>
      <c r="WFV25" s="7"/>
      <c r="WGD25" s="7"/>
      <c r="WGL25" s="7"/>
      <c r="WGT25" s="7"/>
      <c r="WHB25" s="7"/>
      <c r="WHJ25" s="7"/>
      <c r="WHR25" s="7"/>
      <c r="WHZ25" s="7"/>
      <c r="WIH25" s="7"/>
      <c r="WIP25" s="7"/>
      <c r="WIX25" s="7"/>
      <c r="WJF25" s="7"/>
      <c r="WJN25" s="7"/>
      <c r="WJV25" s="7"/>
      <c r="WKD25" s="7"/>
      <c r="WKL25" s="7"/>
      <c r="WKT25" s="7"/>
      <c r="WLB25" s="7"/>
      <c r="WLJ25" s="7"/>
      <c r="WLR25" s="7"/>
      <c r="WLZ25" s="7"/>
      <c r="WMH25" s="7"/>
      <c r="WMP25" s="7"/>
      <c r="WMX25" s="7"/>
      <c r="WNF25" s="7"/>
      <c r="WNN25" s="7"/>
      <c r="WNV25" s="7"/>
      <c r="WOD25" s="7"/>
      <c r="WOL25" s="7"/>
      <c r="WOT25" s="7"/>
      <c r="WPB25" s="7"/>
      <c r="WPJ25" s="7"/>
      <c r="WPR25" s="7"/>
      <c r="WPZ25" s="7"/>
      <c r="WQH25" s="7"/>
      <c r="WQP25" s="7"/>
      <c r="WQX25" s="7"/>
      <c r="WRF25" s="7"/>
      <c r="WRN25" s="7"/>
      <c r="WRV25" s="7"/>
      <c r="WSD25" s="7"/>
      <c r="WSL25" s="7"/>
      <c r="WST25" s="7"/>
      <c r="WTB25" s="7"/>
      <c r="WTJ25" s="7"/>
      <c r="WTR25" s="7"/>
      <c r="WTZ25" s="7"/>
      <c r="WUH25" s="7"/>
      <c r="WUP25" s="7"/>
      <c r="WUX25" s="7"/>
      <c r="WVF25" s="7"/>
      <c r="WVN25" s="7"/>
      <c r="WVV25" s="7"/>
      <c r="WWD25" s="7"/>
      <c r="WWL25" s="7"/>
      <c r="WWT25" s="7"/>
      <c r="WXB25" s="7"/>
      <c r="WXJ25" s="7"/>
      <c r="WXR25" s="7"/>
      <c r="WXZ25" s="7"/>
      <c r="WYH25" s="7"/>
      <c r="WYP25" s="7"/>
      <c r="WYX25" s="7"/>
      <c r="WZF25" s="7"/>
      <c r="WZN25" s="7"/>
      <c r="WZV25" s="7"/>
      <c r="XAD25" s="7"/>
      <c r="XAL25" s="7"/>
      <c r="XAT25" s="7"/>
      <c r="XBB25" s="7"/>
      <c r="XBJ25" s="7"/>
      <c r="XBR25" s="7"/>
      <c r="XBZ25" s="7"/>
      <c r="XCH25" s="7"/>
      <c r="XCP25" s="7"/>
      <c r="XCX25" s="7"/>
      <c r="XDF25" s="7"/>
      <c r="XDN25" s="7"/>
      <c r="XDV25" s="7"/>
      <c r="XED25" s="7"/>
      <c r="XEL25" s="7"/>
      <c r="XET25" s="7"/>
      <c r="XFB25" s="7"/>
    </row>
    <row r="26" spans="1:1022 1030:2046 2054:3070 3078:4094 4102:5118 5126:6142 6150:7166 7174:8190 8198:9214 9222:10238 10246:11262 11270:12286 12294:13310 13318:14334 14342:15358 15366:16382" ht="48" customHeight="1" x14ac:dyDescent="0.2">
      <c r="A26" s="58">
        <v>0.83333333333333337</v>
      </c>
      <c r="B26" s="41" t="s">
        <v>51</v>
      </c>
      <c r="D26" s="41" t="s">
        <v>51</v>
      </c>
      <c r="E26" s="6"/>
      <c r="F26" s="41" t="s">
        <v>51</v>
      </c>
      <c r="G26" s="6"/>
      <c r="H26" s="6"/>
    </row>
    <row r="27" spans="1:1022 1030:2046 2054:3070 3078:4094 4102:5118 5126:6142 6150:7166 7174:8190 8198:9214 9222:10238 10246:11262 11270:12286 12294:13310 13318:14334 14342:15358 15366:16382" ht="15" x14ac:dyDescent="0.2">
      <c r="A27" s="60"/>
      <c r="B27" s="8" t="s">
        <v>70</v>
      </c>
      <c r="C27" s="8"/>
      <c r="D27" s="8" t="s">
        <v>70</v>
      </c>
      <c r="E27" s="8"/>
      <c r="F27" s="8" t="s">
        <v>70</v>
      </c>
      <c r="G27" s="8"/>
      <c r="H27" s="8"/>
    </row>
    <row r="28" spans="1:1022 1030:2046 2054:3070 3078:4094 4102:5118 5126:6142 6150:7166 7174:8190 8198:9214 9222:10238 10246:11262 11270:12286 12294:13310 13318:14334 14342:15358 15366:16382" ht="48" customHeight="1" x14ac:dyDescent="0.2">
      <c r="A28" s="58" t="s">
        <v>53</v>
      </c>
      <c r="B28" s="36" t="s">
        <v>51</v>
      </c>
      <c r="C28" s="6" t="s">
        <v>15</v>
      </c>
      <c r="E28" s="6" t="s">
        <v>15</v>
      </c>
      <c r="F28" s="41"/>
      <c r="G28" s="6"/>
      <c r="H28" s="6"/>
    </row>
    <row r="29" spans="1:1022 1030:2046 2054:3070 3078:4094 4102:5118 5126:6142 6150:7166 7174:8190 8198:9214 9222:10238 10246:11262 11270:12286 12294:13310 13318:14334 14342:15358 15366:16382" ht="15" x14ac:dyDescent="0.2">
      <c r="A29" s="60"/>
      <c r="B29" s="8" t="s">
        <v>71</v>
      </c>
      <c r="C29" s="8" t="s">
        <v>71</v>
      </c>
      <c r="D29" s="8"/>
      <c r="E29" s="8" t="s">
        <v>71</v>
      </c>
      <c r="F29" s="8"/>
      <c r="G29" s="8"/>
      <c r="H29" s="8"/>
    </row>
  </sheetData>
  <mergeCells count="15">
    <mergeCell ref="A26:A27"/>
    <mergeCell ref="A28:A29"/>
    <mergeCell ref="A1:H1"/>
    <mergeCell ref="A4:A5"/>
    <mergeCell ref="A6:A7"/>
    <mergeCell ref="A2:B2"/>
    <mergeCell ref="A18:A19"/>
    <mergeCell ref="A14:A15"/>
    <mergeCell ref="A8:A9"/>
    <mergeCell ref="A10:A11"/>
    <mergeCell ref="A16:A17"/>
    <mergeCell ref="A22:A23"/>
    <mergeCell ref="A12:A13"/>
    <mergeCell ref="A20:A21"/>
    <mergeCell ref="A24:A25"/>
  </mergeCells>
  <phoneticPr fontId="4" type="noConversion"/>
  <conditionalFormatting sqref="B16 H14 G12">
    <cfRule type="expression" dxfId="63" priority="73" stopIfTrue="1">
      <formula>ISBLANK(B12)</formula>
    </cfRule>
  </conditionalFormatting>
  <conditionalFormatting sqref="C22">
    <cfRule type="expression" dxfId="62" priority="67" stopIfTrue="1">
      <formula>ISBLANK(C22)</formula>
    </cfRule>
  </conditionalFormatting>
  <conditionalFormatting sqref="B30:C30 J30:K30 R30:S30 Z30:AA30 AH30:AI30 AP30:AQ30 AX30:AY30 BF30:BG30 BN30:BO30 BV30:BW30 CD30:CE30 CL30:CM30 CT30:CU30 DB30:DC30 DJ30:DK30 DR30:DS30 DZ30:EA30 EH30:EI30 EP30:EQ30 EX30:EY30 FF30:FG30 FN30:FO30 FV30:FW30 GD30:GE30 GL30:GM30 GT30:GU30 HB30:HC30 HJ30:HK30 HR30:HS30 HZ30:IA30 IH30:II30 IP30:IQ30 IX30:IY30 JF30:JG30 JN30:JO30 JV30:JW30 KD30:KE30 KL30:KM30 KT30:KU30 LB30:LC30 LJ30:LK30 LR30:LS30 LZ30:MA30 MH30:MI30 MP30:MQ30 MX30:MY30 NF30:NG30 NN30:NO30 NV30:NW30 OD30:OE30 OL30:OM30 OT30:OU30 PB30:PC30 PJ30:PK30 PR30:PS30 PZ30:QA30 QH30:QI30 QP30:QQ30 QX30:QY30 RF30:RG30 RN30:RO30 RV30:RW30 SD30:SE30 SL30:SM30 ST30:SU30 TB30:TC30 TJ30:TK30 TR30:TS30 TZ30:UA30 UH30:UI30 UP30:UQ30 UX30:UY30 VF30:VG30 VN30:VO30 VV30:VW30 WD30:WE30 WL30:WM30 WT30:WU30 XB30:XC30 XJ30:XK30 XR30:XS30 XZ30:YA30 YH30:YI30 YP30:YQ30 YX30:YY30 ZF30:ZG30 ZN30:ZO30 ZV30:ZW30 AAD30:AAE30 AAL30:AAM30 AAT30:AAU30 ABB30:ABC30 ABJ30:ABK30 ABR30:ABS30 ABZ30:ACA30 ACH30:ACI30 ACP30:ACQ30 ACX30:ACY30 ADF30:ADG30 ADN30:ADO30 ADV30:ADW30 AED30:AEE30 AEL30:AEM30 AET30:AEU30 AFB30:AFC30 AFJ30:AFK30 AFR30:AFS30 AFZ30:AGA30 AGH30:AGI30 AGP30:AGQ30 AGX30:AGY30 AHF30:AHG30 AHN30:AHO30 AHV30:AHW30 AID30:AIE30 AIL30:AIM30 AIT30:AIU30 AJB30:AJC30 AJJ30:AJK30 AJR30:AJS30 AJZ30:AKA30 AKH30:AKI30 AKP30:AKQ30 AKX30:AKY30 ALF30:ALG30 ALN30:ALO30 ALV30:ALW30 AMD30:AME30 AML30:AMM30 AMT30:AMU30 ANB30:ANC30 ANJ30:ANK30 ANR30:ANS30 ANZ30:AOA30 AOH30:AOI30 AOP30:AOQ30 AOX30:AOY30 APF30:APG30 APN30:APO30 APV30:APW30 AQD30:AQE30 AQL30:AQM30 AQT30:AQU30 ARB30:ARC30 ARJ30:ARK30 ARR30:ARS30 ARZ30:ASA30 ASH30:ASI30 ASP30:ASQ30 ASX30:ASY30 ATF30:ATG30 ATN30:ATO30 ATV30:ATW30 AUD30:AUE30 AUL30:AUM30 AUT30:AUU30 AVB30:AVC30 AVJ30:AVK30 AVR30:AVS30 AVZ30:AWA30 AWH30:AWI30 AWP30:AWQ30 AWX30:AWY30 AXF30:AXG30 AXN30:AXO30 AXV30:AXW30 AYD30:AYE30 AYL30:AYM30 AYT30:AYU30 AZB30:AZC30 AZJ30:AZK30 AZR30:AZS30 AZZ30:BAA30 BAH30:BAI30 BAP30:BAQ30 BAX30:BAY30 BBF30:BBG30 BBN30:BBO30 BBV30:BBW30 BCD30:BCE30 BCL30:BCM30 BCT30:BCU30 BDB30:BDC30 BDJ30:BDK30 BDR30:BDS30 BDZ30:BEA30 BEH30:BEI30 BEP30:BEQ30 BEX30:BEY30 BFF30:BFG30 BFN30:BFO30 BFV30:BFW30 BGD30:BGE30 BGL30:BGM30 BGT30:BGU30 BHB30:BHC30 BHJ30:BHK30 BHR30:BHS30 BHZ30:BIA30 BIH30:BII30 BIP30:BIQ30 BIX30:BIY30 BJF30:BJG30 BJN30:BJO30 BJV30:BJW30 BKD30:BKE30 BKL30:BKM30 BKT30:BKU30 BLB30:BLC30 BLJ30:BLK30 BLR30:BLS30 BLZ30:BMA30 BMH30:BMI30 BMP30:BMQ30 BMX30:BMY30 BNF30:BNG30 BNN30:BNO30 BNV30:BNW30 BOD30:BOE30 BOL30:BOM30 BOT30:BOU30 BPB30:BPC30 BPJ30:BPK30 BPR30:BPS30 BPZ30:BQA30 BQH30:BQI30 BQP30:BQQ30 BQX30:BQY30 BRF30:BRG30 BRN30:BRO30 BRV30:BRW30 BSD30:BSE30 BSL30:BSM30 BST30:BSU30 BTB30:BTC30 BTJ30:BTK30 BTR30:BTS30 BTZ30:BUA30 BUH30:BUI30 BUP30:BUQ30 BUX30:BUY30 BVF30:BVG30 BVN30:BVO30 BVV30:BVW30 BWD30:BWE30 BWL30:BWM30 BWT30:BWU30 BXB30:BXC30 BXJ30:BXK30 BXR30:BXS30 BXZ30:BYA30 BYH30:BYI30 BYP30:BYQ30 BYX30:BYY30 BZF30:BZG30 BZN30:BZO30 BZV30:BZW30 CAD30:CAE30 CAL30:CAM30 CAT30:CAU30 CBB30:CBC30 CBJ30:CBK30 CBR30:CBS30 CBZ30:CCA30 CCH30:CCI30 CCP30:CCQ30 CCX30:CCY30 CDF30:CDG30 CDN30:CDO30 CDV30:CDW30 CED30:CEE30 CEL30:CEM30 CET30:CEU30 CFB30:CFC30 CFJ30:CFK30 CFR30:CFS30 CFZ30:CGA30 CGH30:CGI30 CGP30:CGQ30 CGX30:CGY30 CHF30:CHG30 CHN30:CHO30 CHV30:CHW30 CID30:CIE30 CIL30:CIM30 CIT30:CIU30 CJB30:CJC30 CJJ30:CJK30 CJR30:CJS30 CJZ30:CKA30 CKH30:CKI30 CKP30:CKQ30 CKX30:CKY30 CLF30:CLG30 CLN30:CLO30 CLV30:CLW30 CMD30:CME30 CML30:CMM30 CMT30:CMU30 CNB30:CNC30 CNJ30:CNK30 CNR30:CNS30 CNZ30:COA30 COH30:COI30 COP30:COQ30 COX30:COY30 CPF30:CPG30 CPN30:CPO30 CPV30:CPW30 CQD30:CQE30 CQL30:CQM30 CQT30:CQU30 CRB30:CRC30 CRJ30:CRK30 CRR30:CRS30 CRZ30:CSA30 CSH30:CSI30 CSP30:CSQ30 CSX30:CSY30 CTF30:CTG30 CTN30:CTO30 CTV30:CTW30 CUD30:CUE30 CUL30:CUM30 CUT30:CUU30 CVB30:CVC30 CVJ30:CVK30 CVR30:CVS30 CVZ30:CWA30 CWH30:CWI30 CWP30:CWQ30 CWX30:CWY30 CXF30:CXG30 CXN30:CXO30 CXV30:CXW30 CYD30:CYE30 CYL30:CYM30 CYT30:CYU30 CZB30:CZC30 CZJ30:CZK30 CZR30:CZS30 CZZ30:DAA30 DAH30:DAI30 DAP30:DAQ30 DAX30:DAY30 DBF30:DBG30 DBN30:DBO30 DBV30:DBW30 DCD30:DCE30 DCL30:DCM30 DCT30:DCU30 DDB30:DDC30 DDJ30:DDK30 DDR30:DDS30 DDZ30:DEA30 DEH30:DEI30 DEP30:DEQ30 DEX30:DEY30 DFF30:DFG30 DFN30:DFO30 DFV30:DFW30 DGD30:DGE30 DGL30:DGM30 DGT30:DGU30 DHB30:DHC30 DHJ30:DHK30 DHR30:DHS30 DHZ30:DIA30 DIH30:DII30 DIP30:DIQ30 DIX30:DIY30 DJF30:DJG30 DJN30:DJO30 DJV30:DJW30 DKD30:DKE30 DKL30:DKM30 DKT30:DKU30 DLB30:DLC30 DLJ30:DLK30 DLR30:DLS30 DLZ30:DMA30 DMH30:DMI30 DMP30:DMQ30 DMX30:DMY30 DNF30:DNG30 DNN30:DNO30 DNV30:DNW30 DOD30:DOE30 DOL30:DOM30 DOT30:DOU30 DPB30:DPC30 DPJ30:DPK30 DPR30:DPS30 DPZ30:DQA30 DQH30:DQI30 DQP30:DQQ30 DQX30:DQY30 DRF30:DRG30 DRN30:DRO30 DRV30:DRW30 DSD30:DSE30 DSL30:DSM30 DST30:DSU30 DTB30:DTC30 DTJ30:DTK30 DTR30:DTS30 DTZ30:DUA30 DUH30:DUI30 DUP30:DUQ30 DUX30:DUY30 DVF30:DVG30 DVN30:DVO30 DVV30:DVW30 DWD30:DWE30 DWL30:DWM30 DWT30:DWU30 DXB30:DXC30 DXJ30:DXK30 DXR30:DXS30 DXZ30:DYA30 DYH30:DYI30 DYP30:DYQ30 DYX30:DYY30 DZF30:DZG30 DZN30:DZO30 DZV30:DZW30 EAD30:EAE30 EAL30:EAM30 EAT30:EAU30 EBB30:EBC30 EBJ30:EBK30 EBR30:EBS30 EBZ30:ECA30 ECH30:ECI30 ECP30:ECQ30 ECX30:ECY30 EDF30:EDG30 EDN30:EDO30 EDV30:EDW30 EED30:EEE30 EEL30:EEM30 EET30:EEU30 EFB30:EFC30 EFJ30:EFK30 EFR30:EFS30 EFZ30:EGA30 EGH30:EGI30 EGP30:EGQ30 EGX30:EGY30 EHF30:EHG30 EHN30:EHO30 EHV30:EHW30 EID30:EIE30 EIL30:EIM30 EIT30:EIU30 EJB30:EJC30 EJJ30:EJK30 EJR30:EJS30 EJZ30:EKA30 EKH30:EKI30 EKP30:EKQ30 EKX30:EKY30 ELF30:ELG30 ELN30:ELO30 ELV30:ELW30 EMD30:EME30 EML30:EMM30 EMT30:EMU30 ENB30:ENC30 ENJ30:ENK30 ENR30:ENS30 ENZ30:EOA30 EOH30:EOI30 EOP30:EOQ30 EOX30:EOY30 EPF30:EPG30 EPN30:EPO30 EPV30:EPW30 EQD30:EQE30 EQL30:EQM30 EQT30:EQU30 ERB30:ERC30 ERJ30:ERK30 ERR30:ERS30 ERZ30:ESA30 ESH30:ESI30 ESP30:ESQ30 ESX30:ESY30 ETF30:ETG30 ETN30:ETO30 ETV30:ETW30 EUD30:EUE30 EUL30:EUM30 EUT30:EUU30 EVB30:EVC30 EVJ30:EVK30 EVR30:EVS30 EVZ30:EWA30 EWH30:EWI30 EWP30:EWQ30 EWX30:EWY30 EXF30:EXG30 EXN30:EXO30 EXV30:EXW30 EYD30:EYE30 EYL30:EYM30 EYT30:EYU30 EZB30:EZC30 EZJ30:EZK30 EZR30:EZS30 EZZ30:FAA30 FAH30:FAI30 FAP30:FAQ30 FAX30:FAY30 FBF30:FBG30 FBN30:FBO30 FBV30:FBW30 FCD30:FCE30 FCL30:FCM30 FCT30:FCU30 FDB30:FDC30 FDJ30:FDK30 FDR30:FDS30 FDZ30:FEA30 FEH30:FEI30 FEP30:FEQ30 FEX30:FEY30 FFF30:FFG30 FFN30:FFO30 FFV30:FFW30 FGD30:FGE30 FGL30:FGM30 FGT30:FGU30 FHB30:FHC30 FHJ30:FHK30 FHR30:FHS30 FHZ30:FIA30 FIH30:FII30 FIP30:FIQ30 FIX30:FIY30 FJF30:FJG30 FJN30:FJO30 FJV30:FJW30 FKD30:FKE30 FKL30:FKM30 FKT30:FKU30 FLB30:FLC30 FLJ30:FLK30 FLR30:FLS30 FLZ30:FMA30 FMH30:FMI30 FMP30:FMQ30 FMX30:FMY30 FNF30:FNG30 FNN30:FNO30 FNV30:FNW30 FOD30:FOE30 FOL30:FOM30 FOT30:FOU30 FPB30:FPC30 FPJ30:FPK30 FPR30:FPS30 FPZ30:FQA30 FQH30:FQI30 FQP30:FQQ30 FQX30:FQY30 FRF30:FRG30 FRN30:FRO30 FRV30:FRW30 FSD30:FSE30 FSL30:FSM30 FST30:FSU30 FTB30:FTC30 FTJ30:FTK30 FTR30:FTS30 FTZ30:FUA30 FUH30:FUI30 FUP30:FUQ30 FUX30:FUY30 FVF30:FVG30 FVN30:FVO30 FVV30:FVW30 FWD30:FWE30 FWL30:FWM30 FWT30:FWU30 FXB30:FXC30 FXJ30:FXK30 FXR30:FXS30 FXZ30:FYA30 FYH30:FYI30 FYP30:FYQ30 FYX30:FYY30 FZF30:FZG30 FZN30:FZO30 FZV30:FZW30 GAD30:GAE30 GAL30:GAM30 GAT30:GAU30 GBB30:GBC30 GBJ30:GBK30 GBR30:GBS30 GBZ30:GCA30 GCH30:GCI30 GCP30:GCQ30 GCX30:GCY30 GDF30:GDG30 GDN30:GDO30 GDV30:GDW30 GED30:GEE30 GEL30:GEM30 GET30:GEU30 GFB30:GFC30 GFJ30:GFK30 GFR30:GFS30 GFZ30:GGA30 GGH30:GGI30 GGP30:GGQ30 GGX30:GGY30 GHF30:GHG30 GHN30:GHO30 GHV30:GHW30 GID30:GIE30 GIL30:GIM30 GIT30:GIU30 GJB30:GJC30 GJJ30:GJK30 GJR30:GJS30 GJZ30:GKA30 GKH30:GKI30 GKP30:GKQ30 GKX30:GKY30 GLF30:GLG30 GLN30:GLO30 GLV30:GLW30 GMD30:GME30 GML30:GMM30 GMT30:GMU30 GNB30:GNC30 GNJ30:GNK30 GNR30:GNS30 GNZ30:GOA30 GOH30:GOI30 GOP30:GOQ30 GOX30:GOY30 GPF30:GPG30 GPN30:GPO30 GPV30:GPW30 GQD30:GQE30 GQL30:GQM30 GQT30:GQU30 GRB30:GRC30 GRJ30:GRK30 GRR30:GRS30 GRZ30:GSA30 GSH30:GSI30 GSP30:GSQ30 GSX30:GSY30 GTF30:GTG30 GTN30:GTO30 GTV30:GTW30 GUD30:GUE30 GUL30:GUM30 GUT30:GUU30 GVB30:GVC30 GVJ30:GVK30 GVR30:GVS30 GVZ30:GWA30 GWH30:GWI30 GWP30:GWQ30 GWX30:GWY30 GXF30:GXG30 GXN30:GXO30 GXV30:GXW30 GYD30:GYE30 GYL30:GYM30 GYT30:GYU30 GZB30:GZC30 GZJ30:GZK30 GZR30:GZS30 GZZ30:HAA30 HAH30:HAI30 HAP30:HAQ30 HAX30:HAY30 HBF30:HBG30 HBN30:HBO30 HBV30:HBW30 HCD30:HCE30 HCL30:HCM30 HCT30:HCU30 HDB30:HDC30 HDJ30:HDK30 HDR30:HDS30 HDZ30:HEA30 HEH30:HEI30 HEP30:HEQ30 HEX30:HEY30 HFF30:HFG30 HFN30:HFO30 HFV30:HFW30 HGD30:HGE30 HGL30:HGM30 HGT30:HGU30 HHB30:HHC30 HHJ30:HHK30 HHR30:HHS30 HHZ30:HIA30 HIH30:HII30 HIP30:HIQ30 HIX30:HIY30 HJF30:HJG30 HJN30:HJO30 HJV30:HJW30 HKD30:HKE30 HKL30:HKM30 HKT30:HKU30 HLB30:HLC30 HLJ30:HLK30 HLR30:HLS30 HLZ30:HMA30 HMH30:HMI30 HMP30:HMQ30 HMX30:HMY30 HNF30:HNG30 HNN30:HNO30 HNV30:HNW30 HOD30:HOE30 HOL30:HOM30 HOT30:HOU30 HPB30:HPC30 HPJ30:HPK30 HPR30:HPS30 HPZ30:HQA30 HQH30:HQI30 HQP30:HQQ30 HQX30:HQY30 HRF30:HRG30 HRN30:HRO30 HRV30:HRW30 HSD30:HSE30 HSL30:HSM30 HST30:HSU30 HTB30:HTC30 HTJ30:HTK30 HTR30:HTS30 HTZ30:HUA30 HUH30:HUI30 HUP30:HUQ30 HUX30:HUY30 HVF30:HVG30 HVN30:HVO30 HVV30:HVW30 HWD30:HWE30 HWL30:HWM30 HWT30:HWU30 HXB30:HXC30 HXJ30:HXK30 HXR30:HXS30 HXZ30:HYA30 HYH30:HYI30 HYP30:HYQ30 HYX30:HYY30 HZF30:HZG30 HZN30:HZO30 HZV30:HZW30 IAD30:IAE30 IAL30:IAM30 IAT30:IAU30 IBB30:IBC30 IBJ30:IBK30 IBR30:IBS30 IBZ30:ICA30 ICH30:ICI30 ICP30:ICQ30 ICX30:ICY30 IDF30:IDG30 IDN30:IDO30 IDV30:IDW30 IED30:IEE30 IEL30:IEM30 IET30:IEU30 IFB30:IFC30 IFJ30:IFK30 IFR30:IFS30 IFZ30:IGA30 IGH30:IGI30 IGP30:IGQ30 IGX30:IGY30 IHF30:IHG30 IHN30:IHO30 IHV30:IHW30 IID30:IIE30 IIL30:IIM30 IIT30:IIU30 IJB30:IJC30 IJJ30:IJK30 IJR30:IJS30 IJZ30:IKA30 IKH30:IKI30 IKP30:IKQ30 IKX30:IKY30 ILF30:ILG30 ILN30:ILO30 ILV30:ILW30 IMD30:IME30 IML30:IMM30 IMT30:IMU30 INB30:INC30 INJ30:INK30 INR30:INS30 INZ30:IOA30 IOH30:IOI30 IOP30:IOQ30 IOX30:IOY30 IPF30:IPG30 IPN30:IPO30 IPV30:IPW30 IQD30:IQE30 IQL30:IQM30 IQT30:IQU30 IRB30:IRC30 IRJ30:IRK30 IRR30:IRS30 IRZ30:ISA30 ISH30:ISI30 ISP30:ISQ30 ISX30:ISY30 ITF30:ITG30 ITN30:ITO30 ITV30:ITW30 IUD30:IUE30 IUL30:IUM30 IUT30:IUU30 IVB30:IVC30 IVJ30:IVK30 IVR30:IVS30 IVZ30:IWA30 IWH30:IWI30 IWP30:IWQ30 IWX30:IWY30 IXF30:IXG30 IXN30:IXO30 IXV30:IXW30 IYD30:IYE30 IYL30:IYM30 IYT30:IYU30 IZB30:IZC30 IZJ30:IZK30 IZR30:IZS30 IZZ30:JAA30 JAH30:JAI30 JAP30:JAQ30 JAX30:JAY30 JBF30:JBG30 JBN30:JBO30 JBV30:JBW30 JCD30:JCE30 JCL30:JCM30 JCT30:JCU30 JDB30:JDC30 JDJ30:JDK30 JDR30:JDS30 JDZ30:JEA30 JEH30:JEI30 JEP30:JEQ30 JEX30:JEY30 JFF30:JFG30 JFN30:JFO30 JFV30:JFW30 JGD30:JGE30 JGL30:JGM30 JGT30:JGU30 JHB30:JHC30 JHJ30:JHK30 JHR30:JHS30 JHZ30:JIA30 JIH30:JII30 JIP30:JIQ30 JIX30:JIY30 JJF30:JJG30 JJN30:JJO30 JJV30:JJW30 JKD30:JKE30 JKL30:JKM30 JKT30:JKU30 JLB30:JLC30 JLJ30:JLK30 JLR30:JLS30 JLZ30:JMA30 JMH30:JMI30 JMP30:JMQ30 JMX30:JMY30 JNF30:JNG30 JNN30:JNO30 JNV30:JNW30 JOD30:JOE30 JOL30:JOM30 JOT30:JOU30 JPB30:JPC30 JPJ30:JPK30 JPR30:JPS30 JPZ30:JQA30 JQH30:JQI30 JQP30:JQQ30 JQX30:JQY30 JRF30:JRG30 JRN30:JRO30 JRV30:JRW30 JSD30:JSE30 JSL30:JSM30 JST30:JSU30 JTB30:JTC30 JTJ30:JTK30 JTR30:JTS30 JTZ30:JUA30 JUH30:JUI30 JUP30:JUQ30 JUX30:JUY30 JVF30:JVG30 JVN30:JVO30 JVV30:JVW30 JWD30:JWE30 JWL30:JWM30 JWT30:JWU30 JXB30:JXC30 JXJ30:JXK30 JXR30:JXS30 JXZ30:JYA30 JYH30:JYI30 JYP30:JYQ30 JYX30:JYY30 JZF30:JZG30 JZN30:JZO30 JZV30:JZW30 KAD30:KAE30 KAL30:KAM30 KAT30:KAU30 KBB30:KBC30 KBJ30:KBK30 KBR30:KBS30 KBZ30:KCA30 KCH30:KCI30 KCP30:KCQ30 KCX30:KCY30 KDF30:KDG30 KDN30:KDO30 KDV30:KDW30 KED30:KEE30 KEL30:KEM30 KET30:KEU30 KFB30:KFC30 KFJ30:KFK30 KFR30:KFS30 KFZ30:KGA30 KGH30:KGI30 KGP30:KGQ30 KGX30:KGY30 KHF30:KHG30 KHN30:KHO30 KHV30:KHW30 KID30:KIE30 KIL30:KIM30 KIT30:KIU30 KJB30:KJC30 KJJ30:KJK30 KJR30:KJS30 KJZ30:KKA30 KKH30:KKI30 KKP30:KKQ30 KKX30:KKY30 KLF30:KLG30 KLN30:KLO30 KLV30:KLW30 KMD30:KME30 KML30:KMM30 KMT30:KMU30 KNB30:KNC30 KNJ30:KNK30 KNR30:KNS30 KNZ30:KOA30 KOH30:KOI30 KOP30:KOQ30 KOX30:KOY30 KPF30:KPG30 KPN30:KPO30 KPV30:KPW30 KQD30:KQE30 KQL30:KQM30 KQT30:KQU30 KRB30:KRC30 KRJ30:KRK30 KRR30:KRS30 KRZ30:KSA30 KSH30:KSI30 KSP30:KSQ30 KSX30:KSY30 KTF30:KTG30 KTN30:KTO30 KTV30:KTW30 KUD30:KUE30 KUL30:KUM30 KUT30:KUU30 KVB30:KVC30 KVJ30:KVK30 KVR30:KVS30 KVZ30:KWA30 KWH30:KWI30 KWP30:KWQ30 KWX30:KWY30 KXF30:KXG30 KXN30:KXO30 KXV30:KXW30 KYD30:KYE30 KYL30:KYM30 KYT30:KYU30 KZB30:KZC30 KZJ30:KZK30 KZR30:KZS30 KZZ30:LAA30 LAH30:LAI30 LAP30:LAQ30 LAX30:LAY30 LBF30:LBG30 LBN30:LBO30 LBV30:LBW30 LCD30:LCE30 LCL30:LCM30 LCT30:LCU30 LDB30:LDC30 LDJ30:LDK30 LDR30:LDS30 LDZ30:LEA30 LEH30:LEI30 LEP30:LEQ30 LEX30:LEY30 LFF30:LFG30 LFN30:LFO30 LFV30:LFW30 LGD30:LGE30 LGL30:LGM30 LGT30:LGU30 LHB30:LHC30 LHJ30:LHK30 LHR30:LHS30 LHZ30:LIA30 LIH30:LII30 LIP30:LIQ30 LIX30:LIY30 LJF30:LJG30 LJN30:LJO30 LJV30:LJW30 LKD30:LKE30 LKL30:LKM30 LKT30:LKU30 LLB30:LLC30 LLJ30:LLK30 LLR30:LLS30 LLZ30:LMA30 LMH30:LMI30 LMP30:LMQ30 LMX30:LMY30 LNF30:LNG30 LNN30:LNO30 LNV30:LNW30 LOD30:LOE30 LOL30:LOM30 LOT30:LOU30 LPB30:LPC30 LPJ30:LPK30 LPR30:LPS30 LPZ30:LQA30 LQH30:LQI30 LQP30:LQQ30 LQX30:LQY30 LRF30:LRG30 LRN30:LRO30 LRV30:LRW30 LSD30:LSE30 LSL30:LSM30 LST30:LSU30 LTB30:LTC30 LTJ30:LTK30 LTR30:LTS30 LTZ30:LUA30 LUH30:LUI30 LUP30:LUQ30 LUX30:LUY30 LVF30:LVG30 LVN30:LVO30 LVV30:LVW30 LWD30:LWE30 LWL30:LWM30 LWT30:LWU30 LXB30:LXC30 LXJ30:LXK30 LXR30:LXS30 LXZ30:LYA30 LYH30:LYI30 LYP30:LYQ30 LYX30:LYY30 LZF30:LZG30 LZN30:LZO30 LZV30:LZW30 MAD30:MAE30 MAL30:MAM30 MAT30:MAU30 MBB30:MBC30 MBJ30:MBK30 MBR30:MBS30 MBZ30:MCA30 MCH30:MCI30 MCP30:MCQ30 MCX30:MCY30 MDF30:MDG30 MDN30:MDO30 MDV30:MDW30 MED30:MEE30 MEL30:MEM30 MET30:MEU30 MFB30:MFC30 MFJ30:MFK30 MFR30:MFS30 MFZ30:MGA30 MGH30:MGI30 MGP30:MGQ30 MGX30:MGY30 MHF30:MHG30 MHN30:MHO30 MHV30:MHW30 MID30:MIE30 MIL30:MIM30 MIT30:MIU30 MJB30:MJC30 MJJ30:MJK30 MJR30:MJS30 MJZ30:MKA30 MKH30:MKI30 MKP30:MKQ30 MKX30:MKY30 MLF30:MLG30 MLN30:MLO30 MLV30:MLW30 MMD30:MME30 MML30:MMM30 MMT30:MMU30 MNB30:MNC30 MNJ30:MNK30 MNR30:MNS30 MNZ30:MOA30 MOH30:MOI30 MOP30:MOQ30 MOX30:MOY30 MPF30:MPG30 MPN30:MPO30 MPV30:MPW30 MQD30:MQE30 MQL30:MQM30 MQT30:MQU30 MRB30:MRC30 MRJ30:MRK30 MRR30:MRS30 MRZ30:MSA30 MSH30:MSI30 MSP30:MSQ30 MSX30:MSY30 MTF30:MTG30 MTN30:MTO30 MTV30:MTW30 MUD30:MUE30 MUL30:MUM30 MUT30:MUU30 MVB30:MVC30 MVJ30:MVK30 MVR30:MVS30 MVZ30:MWA30 MWH30:MWI30 MWP30:MWQ30 MWX30:MWY30 MXF30:MXG30 MXN30:MXO30 MXV30:MXW30 MYD30:MYE30 MYL30:MYM30 MYT30:MYU30 MZB30:MZC30 MZJ30:MZK30 MZR30:MZS30 MZZ30:NAA30 NAH30:NAI30 NAP30:NAQ30 NAX30:NAY30 NBF30:NBG30 NBN30:NBO30 NBV30:NBW30 NCD30:NCE30 NCL30:NCM30 NCT30:NCU30 NDB30:NDC30 NDJ30:NDK30 NDR30:NDS30 NDZ30:NEA30 NEH30:NEI30 NEP30:NEQ30 NEX30:NEY30 NFF30:NFG30 NFN30:NFO30 NFV30:NFW30 NGD30:NGE30 NGL30:NGM30 NGT30:NGU30 NHB30:NHC30 NHJ30:NHK30 NHR30:NHS30 NHZ30:NIA30 NIH30:NII30 NIP30:NIQ30 NIX30:NIY30 NJF30:NJG30 NJN30:NJO30 NJV30:NJW30 NKD30:NKE30 NKL30:NKM30 NKT30:NKU30 NLB30:NLC30 NLJ30:NLK30 NLR30:NLS30 NLZ30:NMA30 NMH30:NMI30 NMP30:NMQ30 NMX30:NMY30 NNF30:NNG30 NNN30:NNO30 NNV30:NNW30 NOD30:NOE30 NOL30:NOM30 NOT30:NOU30 NPB30:NPC30 NPJ30:NPK30 NPR30:NPS30 NPZ30:NQA30 NQH30:NQI30 NQP30:NQQ30 NQX30:NQY30 NRF30:NRG30 NRN30:NRO30 NRV30:NRW30 NSD30:NSE30 NSL30:NSM30 NST30:NSU30 NTB30:NTC30 NTJ30:NTK30 NTR30:NTS30 NTZ30:NUA30 NUH30:NUI30 NUP30:NUQ30 NUX30:NUY30 NVF30:NVG30 NVN30:NVO30 NVV30:NVW30 NWD30:NWE30 NWL30:NWM30 NWT30:NWU30 NXB30:NXC30 NXJ30:NXK30 NXR30:NXS30 NXZ30:NYA30 NYH30:NYI30 NYP30:NYQ30 NYX30:NYY30 NZF30:NZG30 NZN30:NZO30 NZV30:NZW30 OAD30:OAE30 OAL30:OAM30 OAT30:OAU30 OBB30:OBC30 OBJ30:OBK30 OBR30:OBS30 OBZ30:OCA30 OCH30:OCI30 OCP30:OCQ30 OCX30:OCY30 ODF30:ODG30 ODN30:ODO30 ODV30:ODW30 OED30:OEE30 OEL30:OEM30 OET30:OEU30 OFB30:OFC30 OFJ30:OFK30 OFR30:OFS30 OFZ30:OGA30 OGH30:OGI30 OGP30:OGQ30 OGX30:OGY30 OHF30:OHG30 OHN30:OHO30 OHV30:OHW30 OID30:OIE30 OIL30:OIM30 OIT30:OIU30 OJB30:OJC30 OJJ30:OJK30 OJR30:OJS30 OJZ30:OKA30 OKH30:OKI30 OKP30:OKQ30 OKX30:OKY30 OLF30:OLG30 OLN30:OLO30 OLV30:OLW30 OMD30:OME30 OML30:OMM30 OMT30:OMU30 ONB30:ONC30 ONJ30:ONK30 ONR30:ONS30 ONZ30:OOA30 OOH30:OOI30 OOP30:OOQ30 OOX30:OOY30 OPF30:OPG30 OPN30:OPO30 OPV30:OPW30 OQD30:OQE30 OQL30:OQM30 OQT30:OQU30 ORB30:ORC30 ORJ30:ORK30 ORR30:ORS30 ORZ30:OSA30 OSH30:OSI30 OSP30:OSQ30 OSX30:OSY30 OTF30:OTG30 OTN30:OTO30 OTV30:OTW30 OUD30:OUE30 OUL30:OUM30 OUT30:OUU30 OVB30:OVC30 OVJ30:OVK30 OVR30:OVS30 OVZ30:OWA30 OWH30:OWI30 OWP30:OWQ30 OWX30:OWY30 OXF30:OXG30 OXN30:OXO30 OXV30:OXW30 OYD30:OYE30 OYL30:OYM30 OYT30:OYU30 OZB30:OZC30 OZJ30:OZK30 OZR30:OZS30 OZZ30:PAA30 PAH30:PAI30 PAP30:PAQ30 PAX30:PAY30 PBF30:PBG30 PBN30:PBO30 PBV30:PBW30 PCD30:PCE30 PCL30:PCM30 PCT30:PCU30 PDB30:PDC30 PDJ30:PDK30 PDR30:PDS30 PDZ30:PEA30 PEH30:PEI30 PEP30:PEQ30 PEX30:PEY30 PFF30:PFG30 PFN30:PFO30 PFV30:PFW30 PGD30:PGE30 PGL30:PGM30 PGT30:PGU30 PHB30:PHC30 PHJ30:PHK30 PHR30:PHS30 PHZ30:PIA30 PIH30:PII30 PIP30:PIQ30 PIX30:PIY30 PJF30:PJG30 PJN30:PJO30 PJV30:PJW30 PKD30:PKE30 PKL30:PKM30 PKT30:PKU30 PLB30:PLC30 PLJ30:PLK30 PLR30:PLS30 PLZ30:PMA30 PMH30:PMI30 PMP30:PMQ30 PMX30:PMY30 PNF30:PNG30 PNN30:PNO30 PNV30:PNW30 POD30:POE30 POL30:POM30 POT30:POU30 PPB30:PPC30 PPJ30:PPK30 PPR30:PPS30 PPZ30:PQA30 PQH30:PQI30 PQP30:PQQ30 PQX30:PQY30 PRF30:PRG30 PRN30:PRO30 PRV30:PRW30 PSD30:PSE30 PSL30:PSM30 PST30:PSU30 PTB30:PTC30 PTJ30:PTK30 PTR30:PTS30 PTZ30:PUA30 PUH30:PUI30 PUP30:PUQ30 PUX30:PUY30 PVF30:PVG30 PVN30:PVO30 PVV30:PVW30 PWD30:PWE30 PWL30:PWM30 PWT30:PWU30 PXB30:PXC30 PXJ30:PXK30 PXR30:PXS30 PXZ30:PYA30 PYH30:PYI30 PYP30:PYQ30 PYX30:PYY30 PZF30:PZG30 PZN30:PZO30 PZV30:PZW30 QAD30:QAE30 QAL30:QAM30 QAT30:QAU30 QBB30:QBC30 QBJ30:QBK30 QBR30:QBS30 QBZ30:QCA30 QCH30:QCI30 QCP30:QCQ30 QCX30:QCY30 QDF30:QDG30 QDN30:QDO30 QDV30:QDW30 QED30:QEE30 QEL30:QEM30 QET30:QEU30 QFB30:QFC30 QFJ30:QFK30 QFR30:QFS30 QFZ30:QGA30 QGH30:QGI30 QGP30:QGQ30 QGX30:QGY30 QHF30:QHG30 QHN30:QHO30 QHV30:QHW30 QID30:QIE30 QIL30:QIM30 QIT30:QIU30 QJB30:QJC30 QJJ30:QJK30 QJR30:QJS30 QJZ30:QKA30 QKH30:QKI30 QKP30:QKQ30 QKX30:QKY30 QLF30:QLG30 QLN30:QLO30 QLV30:QLW30 QMD30:QME30 QML30:QMM30 QMT30:QMU30 QNB30:QNC30 QNJ30:QNK30 QNR30:QNS30 QNZ30:QOA30 QOH30:QOI30 QOP30:QOQ30 QOX30:QOY30 QPF30:QPG30 QPN30:QPO30 QPV30:QPW30 QQD30:QQE30 QQL30:QQM30 QQT30:QQU30 QRB30:QRC30 QRJ30:QRK30 QRR30:QRS30 QRZ30:QSA30 QSH30:QSI30 QSP30:QSQ30 QSX30:QSY30 QTF30:QTG30 QTN30:QTO30 QTV30:QTW30 QUD30:QUE30 QUL30:QUM30 QUT30:QUU30 QVB30:QVC30 QVJ30:QVK30 QVR30:QVS30 QVZ30:QWA30 QWH30:QWI30 QWP30:QWQ30 QWX30:QWY30 QXF30:QXG30 QXN30:QXO30 QXV30:QXW30 QYD30:QYE30 QYL30:QYM30 QYT30:QYU30 QZB30:QZC30 QZJ30:QZK30 QZR30:QZS30 QZZ30:RAA30 RAH30:RAI30 RAP30:RAQ30 RAX30:RAY30 RBF30:RBG30 RBN30:RBO30 RBV30:RBW30 RCD30:RCE30 RCL30:RCM30 RCT30:RCU30 RDB30:RDC30 RDJ30:RDK30 RDR30:RDS30 RDZ30:REA30 REH30:REI30 REP30:REQ30 REX30:REY30 RFF30:RFG30 RFN30:RFO30 RFV30:RFW30 RGD30:RGE30 RGL30:RGM30 RGT30:RGU30 RHB30:RHC30 RHJ30:RHK30 RHR30:RHS30 RHZ30:RIA30 RIH30:RII30 RIP30:RIQ30 RIX30:RIY30 RJF30:RJG30 RJN30:RJO30 RJV30:RJW30 RKD30:RKE30 RKL30:RKM30 RKT30:RKU30 RLB30:RLC30 RLJ30:RLK30 RLR30:RLS30 RLZ30:RMA30 RMH30:RMI30 RMP30:RMQ30 RMX30:RMY30 RNF30:RNG30 RNN30:RNO30 RNV30:RNW30 ROD30:ROE30 ROL30:ROM30 ROT30:ROU30 RPB30:RPC30 RPJ30:RPK30 RPR30:RPS30 RPZ30:RQA30 RQH30:RQI30 RQP30:RQQ30 RQX30:RQY30 RRF30:RRG30 RRN30:RRO30 RRV30:RRW30 RSD30:RSE30 RSL30:RSM30 RST30:RSU30 RTB30:RTC30 RTJ30:RTK30 RTR30:RTS30 RTZ30:RUA30 RUH30:RUI30 RUP30:RUQ30 RUX30:RUY30 RVF30:RVG30 RVN30:RVO30 RVV30:RVW30 RWD30:RWE30 RWL30:RWM30 RWT30:RWU30 RXB30:RXC30 RXJ30:RXK30 RXR30:RXS30 RXZ30:RYA30 RYH30:RYI30 RYP30:RYQ30 RYX30:RYY30 RZF30:RZG30 RZN30:RZO30 RZV30:RZW30 SAD30:SAE30 SAL30:SAM30 SAT30:SAU30 SBB30:SBC30 SBJ30:SBK30 SBR30:SBS30 SBZ30:SCA30 SCH30:SCI30 SCP30:SCQ30 SCX30:SCY30 SDF30:SDG30 SDN30:SDO30 SDV30:SDW30 SED30:SEE30 SEL30:SEM30 SET30:SEU30 SFB30:SFC30 SFJ30:SFK30 SFR30:SFS30 SFZ30:SGA30 SGH30:SGI30 SGP30:SGQ30 SGX30:SGY30 SHF30:SHG30 SHN30:SHO30 SHV30:SHW30 SID30:SIE30 SIL30:SIM30 SIT30:SIU30 SJB30:SJC30 SJJ30:SJK30 SJR30:SJS30 SJZ30:SKA30 SKH30:SKI30 SKP30:SKQ30 SKX30:SKY30 SLF30:SLG30 SLN30:SLO30 SLV30:SLW30 SMD30:SME30 SML30:SMM30 SMT30:SMU30 SNB30:SNC30 SNJ30:SNK30 SNR30:SNS30 SNZ30:SOA30 SOH30:SOI30 SOP30:SOQ30 SOX30:SOY30 SPF30:SPG30 SPN30:SPO30 SPV30:SPW30 SQD30:SQE30 SQL30:SQM30 SQT30:SQU30 SRB30:SRC30 SRJ30:SRK30 SRR30:SRS30 SRZ30:SSA30 SSH30:SSI30 SSP30:SSQ30 SSX30:SSY30 STF30:STG30 STN30:STO30 STV30:STW30 SUD30:SUE30 SUL30:SUM30 SUT30:SUU30 SVB30:SVC30 SVJ30:SVK30 SVR30:SVS30 SVZ30:SWA30 SWH30:SWI30 SWP30:SWQ30 SWX30:SWY30 SXF30:SXG30 SXN30:SXO30 SXV30:SXW30 SYD30:SYE30 SYL30:SYM30 SYT30:SYU30 SZB30:SZC30 SZJ30:SZK30 SZR30:SZS30 SZZ30:TAA30 TAH30:TAI30 TAP30:TAQ30 TAX30:TAY30 TBF30:TBG30 TBN30:TBO30 TBV30:TBW30 TCD30:TCE30 TCL30:TCM30 TCT30:TCU30 TDB30:TDC30 TDJ30:TDK30 TDR30:TDS30 TDZ30:TEA30 TEH30:TEI30 TEP30:TEQ30 TEX30:TEY30 TFF30:TFG30 TFN30:TFO30 TFV30:TFW30 TGD30:TGE30 TGL30:TGM30 TGT30:TGU30 THB30:THC30 THJ30:THK30 THR30:THS30 THZ30:TIA30 TIH30:TII30 TIP30:TIQ30 TIX30:TIY30 TJF30:TJG30 TJN30:TJO30 TJV30:TJW30 TKD30:TKE30 TKL30:TKM30 TKT30:TKU30 TLB30:TLC30 TLJ30:TLK30 TLR30:TLS30 TLZ30:TMA30 TMH30:TMI30 TMP30:TMQ30 TMX30:TMY30 TNF30:TNG30 TNN30:TNO30 TNV30:TNW30 TOD30:TOE30 TOL30:TOM30 TOT30:TOU30 TPB30:TPC30 TPJ30:TPK30 TPR30:TPS30 TPZ30:TQA30 TQH30:TQI30 TQP30:TQQ30 TQX30:TQY30 TRF30:TRG30 TRN30:TRO30 TRV30:TRW30 TSD30:TSE30 TSL30:TSM30 TST30:TSU30 TTB30:TTC30 TTJ30:TTK30 TTR30:TTS30 TTZ30:TUA30 TUH30:TUI30 TUP30:TUQ30 TUX30:TUY30 TVF30:TVG30 TVN30:TVO30 TVV30:TVW30 TWD30:TWE30 TWL30:TWM30 TWT30:TWU30 TXB30:TXC30 TXJ30:TXK30 TXR30:TXS30 TXZ30:TYA30 TYH30:TYI30 TYP30:TYQ30 TYX30:TYY30 TZF30:TZG30 TZN30:TZO30 TZV30:TZW30 UAD30:UAE30 UAL30:UAM30 UAT30:UAU30 UBB30:UBC30 UBJ30:UBK30 UBR30:UBS30 UBZ30:UCA30 UCH30:UCI30 UCP30:UCQ30 UCX30:UCY30 UDF30:UDG30 UDN30:UDO30 UDV30:UDW30 UED30:UEE30 UEL30:UEM30 UET30:UEU30 UFB30:UFC30 UFJ30:UFK30 UFR30:UFS30 UFZ30:UGA30 UGH30:UGI30 UGP30:UGQ30 UGX30:UGY30 UHF30:UHG30 UHN30:UHO30 UHV30:UHW30 UID30:UIE30 UIL30:UIM30 UIT30:UIU30 UJB30:UJC30 UJJ30:UJK30 UJR30:UJS30 UJZ30:UKA30 UKH30:UKI30 UKP30:UKQ30 UKX30:UKY30 ULF30:ULG30 ULN30:ULO30 ULV30:ULW30 UMD30:UME30 UML30:UMM30 UMT30:UMU30 UNB30:UNC30 UNJ30:UNK30 UNR30:UNS30 UNZ30:UOA30 UOH30:UOI30 UOP30:UOQ30 UOX30:UOY30 UPF30:UPG30 UPN30:UPO30 UPV30:UPW30 UQD30:UQE30 UQL30:UQM30 UQT30:UQU30 URB30:URC30 URJ30:URK30 URR30:URS30 URZ30:USA30 USH30:USI30 USP30:USQ30 USX30:USY30 UTF30:UTG30 UTN30:UTO30 UTV30:UTW30 UUD30:UUE30 UUL30:UUM30 UUT30:UUU30 UVB30:UVC30 UVJ30:UVK30 UVR30:UVS30 UVZ30:UWA30 UWH30:UWI30 UWP30:UWQ30 UWX30:UWY30 UXF30:UXG30 UXN30:UXO30 UXV30:UXW30 UYD30:UYE30 UYL30:UYM30 UYT30:UYU30 UZB30:UZC30 UZJ30:UZK30 UZR30:UZS30 UZZ30:VAA30 VAH30:VAI30 VAP30:VAQ30 VAX30:VAY30 VBF30:VBG30 VBN30:VBO30 VBV30:VBW30 VCD30:VCE30 VCL30:VCM30 VCT30:VCU30 VDB30:VDC30 VDJ30:VDK30 VDR30:VDS30 VDZ30:VEA30 VEH30:VEI30 VEP30:VEQ30 VEX30:VEY30 VFF30:VFG30 VFN30:VFO30 VFV30:VFW30 VGD30:VGE30 VGL30:VGM30 VGT30:VGU30 VHB30:VHC30 VHJ30:VHK30 VHR30:VHS30 VHZ30:VIA30 VIH30:VII30 VIP30:VIQ30 VIX30:VIY30 VJF30:VJG30 VJN30:VJO30 VJV30:VJW30 VKD30:VKE30 VKL30:VKM30 VKT30:VKU30 VLB30:VLC30 VLJ30:VLK30 VLR30:VLS30 VLZ30:VMA30 VMH30:VMI30 VMP30:VMQ30 VMX30:VMY30 VNF30:VNG30 VNN30:VNO30 VNV30:VNW30 VOD30:VOE30 VOL30:VOM30 VOT30:VOU30 VPB30:VPC30 VPJ30:VPK30 VPR30:VPS30 VPZ30:VQA30 VQH30:VQI30 VQP30:VQQ30 VQX30:VQY30 VRF30:VRG30 VRN30:VRO30 VRV30:VRW30 VSD30:VSE30 VSL30:VSM30 VST30:VSU30 VTB30:VTC30 VTJ30:VTK30 VTR30:VTS30 VTZ30:VUA30 VUH30:VUI30 VUP30:VUQ30 VUX30:VUY30 VVF30:VVG30 VVN30:VVO30 VVV30:VVW30 VWD30:VWE30 VWL30:VWM30 VWT30:VWU30 VXB30:VXC30 VXJ30:VXK30 VXR30:VXS30 VXZ30:VYA30 VYH30:VYI30 VYP30:VYQ30 VYX30:VYY30 VZF30:VZG30 VZN30:VZO30 VZV30:VZW30 WAD30:WAE30 WAL30:WAM30 WAT30:WAU30 WBB30:WBC30 WBJ30:WBK30 WBR30:WBS30 WBZ30:WCA30 WCH30:WCI30 WCP30:WCQ30 WCX30:WCY30 WDF30:WDG30 WDN30:WDO30 WDV30:WDW30 WED30:WEE30 WEL30:WEM30 WET30:WEU30 WFB30:WFC30 WFJ30:WFK30 WFR30:WFS30 WFZ30:WGA30 WGH30:WGI30 WGP30:WGQ30 WGX30:WGY30 WHF30:WHG30 WHN30:WHO30 WHV30:WHW30 WID30:WIE30 WIL30:WIM30 WIT30:WIU30 WJB30:WJC30 WJJ30:WJK30 WJR30:WJS30 WJZ30:WKA30 WKH30:WKI30 WKP30:WKQ30 WKX30:WKY30 WLF30:WLG30 WLN30:WLO30 WLV30:WLW30 WMD30:WME30 WML30:WMM30 WMT30:WMU30 WNB30:WNC30 WNJ30:WNK30 WNR30:WNS30 WNZ30:WOA30 WOH30:WOI30 WOP30:WOQ30 WOX30:WOY30 WPF30:WPG30 WPN30:WPO30 WPV30:WPW30 WQD30:WQE30 WQL30:WQM30 WQT30:WQU30 WRB30:WRC30 WRJ30:WRK30 WRR30:WRS30 WRZ30:WSA30 WSH30:WSI30 WSP30:WSQ30 WSX30:WSY30 WTF30:WTG30 WTN30:WTO30 WTV30:WTW30 WUD30:WUE30 WUL30:WUM30 WUT30:WUU30 WVB30:WVC30 WVJ30:WVK30 WVR30:WVS30 WVZ30:WWA30 WWH30:WWI30 WWP30:WWQ30 WWX30:WWY30 WXF30:WXG30 WXN30:WXO30 WXV30:WXW30 WYD30:WYE30 WYL30:WYM30 WYT30:WYU30 WZB30:WZC30 WZJ30:WZK30 WZR30:WZS30 WZZ30:XAA30 XAH30:XAI30 XAP30:XAQ30 XAX30:XAY30 XBF30:XBG30 XBN30:XBO30 XBV30:XBW30 XCD30:XCE30 XCL30:XCM30 XCT30:XCU30 XDB30:XDC30 XDJ30:XDK30 XDR30:XDS30 XDZ30:XEA30 XEH30:XEI30 XEP30:XEQ30 XEX30:XEY30">
    <cfRule type="expression" dxfId="61" priority="102" stopIfTrue="1">
      <formula>ISBLANK(B30)</formula>
    </cfRule>
  </conditionalFormatting>
  <conditionalFormatting sqref="B8:D8">
    <cfRule type="expression" dxfId="60" priority="80" stopIfTrue="1">
      <formula>ISBLANK(B8)</formula>
    </cfRule>
  </conditionalFormatting>
  <conditionalFormatting sqref="B4:H4 G10 B6:E6">
    <cfRule type="expression" dxfId="59" priority="144" stopIfTrue="1">
      <formula>ISBLANK(B4)</formula>
    </cfRule>
  </conditionalFormatting>
  <conditionalFormatting sqref="B18:H18">
    <cfRule type="expression" dxfId="58" priority="81" stopIfTrue="1">
      <formula>ISBLANK(B18)</formula>
    </cfRule>
  </conditionalFormatting>
  <conditionalFormatting sqref="C28 E28">
    <cfRule type="expression" dxfId="57" priority="77" stopIfTrue="1">
      <formula>ISBLANK(C28)</formula>
    </cfRule>
  </conditionalFormatting>
  <conditionalFormatting sqref="D16">
    <cfRule type="expression" dxfId="56" priority="72" stopIfTrue="1">
      <formula>ISBLANK(D16)</formula>
    </cfRule>
  </conditionalFormatting>
  <conditionalFormatting sqref="E30:H30 M30:P30 U30:X30 AC30:AF30 AK30:AN30 AS30:AV30 BA30:BD30 BI30:BL30 BQ30:BT30 BY30:CB30 CG30:CJ30 CO30:CR30 CW30:CZ30 DE30:DH30 DM30:DP30 DU30:DX30 EC30:EF30 EK30:EN30 ES30:EV30 FA30:FD30 FI30:FL30 FQ30:FT30 FY30:GB30 GG30:GJ30 GO30:GR30 GW30:GZ30 HE30:HH30 HM30:HP30 HU30:HX30 IC30:IF30 IK30:IN30 IS30:IV30 JA30:JD30 JI30:JL30 JQ30:JT30 JY30:KB30 KG30:KJ30 KO30:KR30 KW30:KZ30 LE30:LH30 LM30:LP30 LU30:LX30 MC30:MF30 MK30:MN30 MS30:MV30 NA30:ND30 NI30:NL30 NQ30:NT30 NY30:OB30 OG30:OJ30 OO30:OR30 OW30:OZ30 PE30:PH30 PM30:PP30 PU30:PX30 QC30:QF30 QK30:QN30 QS30:QV30 RA30:RD30 RI30:RL30 RQ30:RT30 RY30:SB30 SG30:SJ30 SO30:SR30 SW30:SZ30 TE30:TH30 TM30:TP30 TU30:TX30 UC30:UF30 UK30:UN30 US30:UV30 VA30:VD30 VI30:VL30 VQ30:VT30 VY30:WB30 WG30:WJ30 WO30:WR30 WW30:WZ30 XE30:XH30 XM30:XP30 XU30:XX30 YC30:YF30 YK30:YN30 YS30:YV30 ZA30:ZD30 ZI30:ZL30 ZQ30:ZT30 ZY30:AAB30 AAG30:AAJ30 AAO30:AAR30 AAW30:AAZ30 ABE30:ABH30 ABM30:ABP30 ABU30:ABX30 ACC30:ACF30 ACK30:ACN30 ACS30:ACV30 ADA30:ADD30 ADI30:ADL30 ADQ30:ADT30 ADY30:AEB30 AEG30:AEJ30 AEO30:AER30 AEW30:AEZ30 AFE30:AFH30 AFM30:AFP30 AFU30:AFX30 AGC30:AGF30 AGK30:AGN30 AGS30:AGV30 AHA30:AHD30 AHI30:AHL30 AHQ30:AHT30 AHY30:AIB30 AIG30:AIJ30 AIO30:AIR30 AIW30:AIZ30 AJE30:AJH30 AJM30:AJP30 AJU30:AJX30 AKC30:AKF30 AKK30:AKN30 AKS30:AKV30 ALA30:ALD30 ALI30:ALL30 ALQ30:ALT30 ALY30:AMB30 AMG30:AMJ30 AMO30:AMR30 AMW30:AMZ30 ANE30:ANH30 ANM30:ANP30 ANU30:ANX30 AOC30:AOF30 AOK30:AON30 AOS30:AOV30 APA30:APD30 API30:APL30 APQ30:APT30 APY30:AQB30 AQG30:AQJ30 AQO30:AQR30 AQW30:AQZ30 ARE30:ARH30 ARM30:ARP30 ARU30:ARX30 ASC30:ASF30 ASK30:ASN30 ASS30:ASV30 ATA30:ATD30 ATI30:ATL30 ATQ30:ATT30 ATY30:AUB30 AUG30:AUJ30 AUO30:AUR30 AUW30:AUZ30 AVE30:AVH30 AVM30:AVP30 AVU30:AVX30 AWC30:AWF30 AWK30:AWN30 AWS30:AWV30 AXA30:AXD30 AXI30:AXL30 AXQ30:AXT30 AXY30:AYB30 AYG30:AYJ30 AYO30:AYR30 AYW30:AYZ30 AZE30:AZH30 AZM30:AZP30 AZU30:AZX30 BAC30:BAF30 BAK30:BAN30 BAS30:BAV30 BBA30:BBD30 BBI30:BBL30 BBQ30:BBT30 BBY30:BCB30 BCG30:BCJ30 BCO30:BCR30 BCW30:BCZ30 BDE30:BDH30 BDM30:BDP30 BDU30:BDX30 BEC30:BEF30 BEK30:BEN30 BES30:BEV30 BFA30:BFD30 BFI30:BFL30 BFQ30:BFT30 BFY30:BGB30 BGG30:BGJ30 BGO30:BGR30 BGW30:BGZ30 BHE30:BHH30 BHM30:BHP30 BHU30:BHX30 BIC30:BIF30 BIK30:BIN30 BIS30:BIV30 BJA30:BJD30 BJI30:BJL30 BJQ30:BJT30 BJY30:BKB30 BKG30:BKJ30 BKO30:BKR30 BKW30:BKZ30 BLE30:BLH30 BLM30:BLP30 BLU30:BLX30 BMC30:BMF30 BMK30:BMN30 BMS30:BMV30 BNA30:BND30 BNI30:BNL30 BNQ30:BNT30 BNY30:BOB30 BOG30:BOJ30 BOO30:BOR30 BOW30:BOZ30 BPE30:BPH30 BPM30:BPP30 BPU30:BPX30 BQC30:BQF30 BQK30:BQN30 BQS30:BQV30 BRA30:BRD30 BRI30:BRL30 BRQ30:BRT30 BRY30:BSB30 BSG30:BSJ30 BSO30:BSR30 BSW30:BSZ30 BTE30:BTH30 BTM30:BTP30 BTU30:BTX30 BUC30:BUF30 BUK30:BUN30 BUS30:BUV30 BVA30:BVD30 BVI30:BVL30 BVQ30:BVT30 BVY30:BWB30 BWG30:BWJ30 BWO30:BWR30 BWW30:BWZ30 BXE30:BXH30 BXM30:BXP30 BXU30:BXX30 BYC30:BYF30 BYK30:BYN30 BYS30:BYV30 BZA30:BZD30 BZI30:BZL30 BZQ30:BZT30 BZY30:CAB30 CAG30:CAJ30 CAO30:CAR30 CAW30:CAZ30 CBE30:CBH30 CBM30:CBP30 CBU30:CBX30 CCC30:CCF30 CCK30:CCN30 CCS30:CCV30 CDA30:CDD30 CDI30:CDL30 CDQ30:CDT30 CDY30:CEB30 CEG30:CEJ30 CEO30:CER30 CEW30:CEZ30 CFE30:CFH30 CFM30:CFP30 CFU30:CFX30 CGC30:CGF30 CGK30:CGN30 CGS30:CGV30 CHA30:CHD30 CHI30:CHL30 CHQ30:CHT30 CHY30:CIB30 CIG30:CIJ30 CIO30:CIR30 CIW30:CIZ30 CJE30:CJH30 CJM30:CJP30 CJU30:CJX30 CKC30:CKF30 CKK30:CKN30 CKS30:CKV30 CLA30:CLD30 CLI30:CLL30 CLQ30:CLT30 CLY30:CMB30 CMG30:CMJ30 CMO30:CMR30 CMW30:CMZ30 CNE30:CNH30 CNM30:CNP30 CNU30:CNX30 COC30:COF30 COK30:CON30 COS30:COV30 CPA30:CPD30 CPI30:CPL30 CPQ30:CPT30 CPY30:CQB30 CQG30:CQJ30 CQO30:CQR30 CQW30:CQZ30 CRE30:CRH30 CRM30:CRP30 CRU30:CRX30 CSC30:CSF30 CSK30:CSN30 CSS30:CSV30 CTA30:CTD30 CTI30:CTL30 CTQ30:CTT30 CTY30:CUB30 CUG30:CUJ30 CUO30:CUR30 CUW30:CUZ30 CVE30:CVH30 CVM30:CVP30 CVU30:CVX30 CWC30:CWF30 CWK30:CWN30 CWS30:CWV30 CXA30:CXD30 CXI30:CXL30 CXQ30:CXT30 CXY30:CYB30 CYG30:CYJ30 CYO30:CYR30 CYW30:CYZ30 CZE30:CZH30 CZM30:CZP30 CZU30:CZX30 DAC30:DAF30 DAK30:DAN30 DAS30:DAV30 DBA30:DBD30 DBI30:DBL30 DBQ30:DBT30 DBY30:DCB30 DCG30:DCJ30 DCO30:DCR30 DCW30:DCZ30 DDE30:DDH30 DDM30:DDP30 DDU30:DDX30 DEC30:DEF30 DEK30:DEN30 DES30:DEV30 DFA30:DFD30 DFI30:DFL30 DFQ30:DFT30 DFY30:DGB30 DGG30:DGJ30 DGO30:DGR30 DGW30:DGZ30 DHE30:DHH30 DHM30:DHP30 DHU30:DHX30 DIC30:DIF30 DIK30:DIN30 DIS30:DIV30 DJA30:DJD30 DJI30:DJL30 DJQ30:DJT30 DJY30:DKB30 DKG30:DKJ30 DKO30:DKR30 DKW30:DKZ30 DLE30:DLH30 DLM30:DLP30 DLU30:DLX30 DMC30:DMF30 DMK30:DMN30 DMS30:DMV30 DNA30:DND30 DNI30:DNL30 DNQ30:DNT30 DNY30:DOB30 DOG30:DOJ30 DOO30:DOR30 DOW30:DOZ30 DPE30:DPH30 DPM30:DPP30 DPU30:DPX30 DQC30:DQF30 DQK30:DQN30 DQS30:DQV30 DRA30:DRD30 DRI30:DRL30 DRQ30:DRT30 DRY30:DSB30 DSG30:DSJ30 DSO30:DSR30 DSW30:DSZ30 DTE30:DTH30 DTM30:DTP30 DTU30:DTX30 DUC30:DUF30 DUK30:DUN30 DUS30:DUV30 DVA30:DVD30 DVI30:DVL30 DVQ30:DVT30 DVY30:DWB30 DWG30:DWJ30 DWO30:DWR30 DWW30:DWZ30 DXE30:DXH30 DXM30:DXP30 DXU30:DXX30 DYC30:DYF30 DYK30:DYN30 DYS30:DYV30 DZA30:DZD30 DZI30:DZL30 DZQ30:DZT30 DZY30:EAB30 EAG30:EAJ30 EAO30:EAR30 EAW30:EAZ30 EBE30:EBH30 EBM30:EBP30 EBU30:EBX30 ECC30:ECF30 ECK30:ECN30 ECS30:ECV30 EDA30:EDD30 EDI30:EDL30 EDQ30:EDT30 EDY30:EEB30 EEG30:EEJ30 EEO30:EER30 EEW30:EEZ30 EFE30:EFH30 EFM30:EFP30 EFU30:EFX30 EGC30:EGF30 EGK30:EGN30 EGS30:EGV30 EHA30:EHD30 EHI30:EHL30 EHQ30:EHT30 EHY30:EIB30 EIG30:EIJ30 EIO30:EIR30 EIW30:EIZ30 EJE30:EJH30 EJM30:EJP30 EJU30:EJX30 EKC30:EKF30 EKK30:EKN30 EKS30:EKV30 ELA30:ELD30 ELI30:ELL30 ELQ30:ELT30 ELY30:EMB30 EMG30:EMJ30 EMO30:EMR30 EMW30:EMZ30 ENE30:ENH30 ENM30:ENP30 ENU30:ENX30 EOC30:EOF30 EOK30:EON30 EOS30:EOV30 EPA30:EPD30 EPI30:EPL30 EPQ30:EPT30 EPY30:EQB30 EQG30:EQJ30 EQO30:EQR30 EQW30:EQZ30 ERE30:ERH30 ERM30:ERP30 ERU30:ERX30 ESC30:ESF30 ESK30:ESN30 ESS30:ESV30 ETA30:ETD30 ETI30:ETL30 ETQ30:ETT30 ETY30:EUB30 EUG30:EUJ30 EUO30:EUR30 EUW30:EUZ30 EVE30:EVH30 EVM30:EVP30 EVU30:EVX30 EWC30:EWF30 EWK30:EWN30 EWS30:EWV30 EXA30:EXD30 EXI30:EXL30 EXQ30:EXT30 EXY30:EYB30 EYG30:EYJ30 EYO30:EYR30 EYW30:EYZ30 EZE30:EZH30 EZM30:EZP30 EZU30:EZX30 FAC30:FAF30 FAK30:FAN30 FAS30:FAV30 FBA30:FBD30 FBI30:FBL30 FBQ30:FBT30 FBY30:FCB30 FCG30:FCJ30 FCO30:FCR30 FCW30:FCZ30 FDE30:FDH30 FDM30:FDP30 FDU30:FDX30 FEC30:FEF30 FEK30:FEN30 FES30:FEV30 FFA30:FFD30 FFI30:FFL30 FFQ30:FFT30 FFY30:FGB30 FGG30:FGJ30 FGO30:FGR30 FGW30:FGZ30 FHE30:FHH30 FHM30:FHP30 FHU30:FHX30 FIC30:FIF30 FIK30:FIN30 FIS30:FIV30 FJA30:FJD30 FJI30:FJL30 FJQ30:FJT30 FJY30:FKB30 FKG30:FKJ30 FKO30:FKR30 FKW30:FKZ30 FLE30:FLH30 FLM30:FLP30 FLU30:FLX30 FMC30:FMF30 FMK30:FMN30 FMS30:FMV30 FNA30:FND30 FNI30:FNL30 FNQ30:FNT30 FNY30:FOB30 FOG30:FOJ30 FOO30:FOR30 FOW30:FOZ30 FPE30:FPH30 FPM30:FPP30 FPU30:FPX30 FQC30:FQF30 FQK30:FQN30 FQS30:FQV30 FRA30:FRD30 FRI30:FRL30 FRQ30:FRT30 FRY30:FSB30 FSG30:FSJ30 FSO30:FSR30 FSW30:FSZ30 FTE30:FTH30 FTM30:FTP30 FTU30:FTX30 FUC30:FUF30 FUK30:FUN30 FUS30:FUV30 FVA30:FVD30 FVI30:FVL30 FVQ30:FVT30 FVY30:FWB30 FWG30:FWJ30 FWO30:FWR30 FWW30:FWZ30 FXE30:FXH30 FXM30:FXP30 FXU30:FXX30 FYC30:FYF30 FYK30:FYN30 FYS30:FYV30 FZA30:FZD30 FZI30:FZL30 FZQ30:FZT30 FZY30:GAB30 GAG30:GAJ30 GAO30:GAR30 GAW30:GAZ30 GBE30:GBH30 GBM30:GBP30 GBU30:GBX30 GCC30:GCF30 GCK30:GCN30 GCS30:GCV30 GDA30:GDD30 GDI30:GDL30 GDQ30:GDT30 GDY30:GEB30 GEG30:GEJ30 GEO30:GER30 GEW30:GEZ30 GFE30:GFH30 GFM30:GFP30 GFU30:GFX30 GGC30:GGF30 GGK30:GGN30 GGS30:GGV30 GHA30:GHD30 GHI30:GHL30 GHQ30:GHT30 GHY30:GIB30 GIG30:GIJ30 GIO30:GIR30 GIW30:GIZ30 GJE30:GJH30 GJM30:GJP30 GJU30:GJX30 GKC30:GKF30 GKK30:GKN30 GKS30:GKV30 GLA30:GLD30 GLI30:GLL30 GLQ30:GLT30 GLY30:GMB30 GMG30:GMJ30 GMO30:GMR30 GMW30:GMZ30 GNE30:GNH30 GNM30:GNP30 GNU30:GNX30 GOC30:GOF30 GOK30:GON30 GOS30:GOV30 GPA30:GPD30 GPI30:GPL30 GPQ30:GPT30 GPY30:GQB30 GQG30:GQJ30 GQO30:GQR30 GQW30:GQZ30 GRE30:GRH30 GRM30:GRP30 GRU30:GRX30 GSC30:GSF30 GSK30:GSN30 GSS30:GSV30 GTA30:GTD30 GTI30:GTL30 GTQ30:GTT30 GTY30:GUB30 GUG30:GUJ30 GUO30:GUR30 GUW30:GUZ30 GVE30:GVH30 GVM30:GVP30 GVU30:GVX30 GWC30:GWF30 GWK30:GWN30 GWS30:GWV30 GXA30:GXD30 GXI30:GXL30 GXQ30:GXT30 GXY30:GYB30 GYG30:GYJ30 GYO30:GYR30 GYW30:GYZ30 GZE30:GZH30 GZM30:GZP30 GZU30:GZX30 HAC30:HAF30 HAK30:HAN30 HAS30:HAV30 HBA30:HBD30 HBI30:HBL30 HBQ30:HBT30 HBY30:HCB30 HCG30:HCJ30 HCO30:HCR30 HCW30:HCZ30 HDE30:HDH30 HDM30:HDP30 HDU30:HDX30 HEC30:HEF30 HEK30:HEN30 HES30:HEV30 HFA30:HFD30 HFI30:HFL30 HFQ30:HFT30 HFY30:HGB30 HGG30:HGJ30 HGO30:HGR30 HGW30:HGZ30 HHE30:HHH30 HHM30:HHP30 HHU30:HHX30 HIC30:HIF30 HIK30:HIN30 HIS30:HIV30 HJA30:HJD30 HJI30:HJL30 HJQ30:HJT30 HJY30:HKB30 HKG30:HKJ30 HKO30:HKR30 HKW30:HKZ30 HLE30:HLH30 HLM30:HLP30 HLU30:HLX30 HMC30:HMF30 HMK30:HMN30 HMS30:HMV30 HNA30:HND30 HNI30:HNL30 HNQ30:HNT30 HNY30:HOB30 HOG30:HOJ30 HOO30:HOR30 HOW30:HOZ30 HPE30:HPH30 HPM30:HPP30 HPU30:HPX30 HQC30:HQF30 HQK30:HQN30 HQS30:HQV30 HRA30:HRD30 HRI30:HRL30 HRQ30:HRT30 HRY30:HSB30 HSG30:HSJ30 HSO30:HSR30 HSW30:HSZ30 HTE30:HTH30 HTM30:HTP30 HTU30:HTX30 HUC30:HUF30 HUK30:HUN30 HUS30:HUV30 HVA30:HVD30 HVI30:HVL30 HVQ30:HVT30 HVY30:HWB30 HWG30:HWJ30 HWO30:HWR30 HWW30:HWZ30 HXE30:HXH30 HXM30:HXP30 HXU30:HXX30 HYC30:HYF30 HYK30:HYN30 HYS30:HYV30 HZA30:HZD30 HZI30:HZL30 HZQ30:HZT30 HZY30:IAB30 IAG30:IAJ30 IAO30:IAR30 IAW30:IAZ30 IBE30:IBH30 IBM30:IBP30 IBU30:IBX30 ICC30:ICF30 ICK30:ICN30 ICS30:ICV30 IDA30:IDD30 IDI30:IDL30 IDQ30:IDT30 IDY30:IEB30 IEG30:IEJ30 IEO30:IER30 IEW30:IEZ30 IFE30:IFH30 IFM30:IFP30 IFU30:IFX30 IGC30:IGF30 IGK30:IGN30 IGS30:IGV30 IHA30:IHD30 IHI30:IHL30 IHQ30:IHT30 IHY30:IIB30 IIG30:IIJ30 IIO30:IIR30 IIW30:IIZ30 IJE30:IJH30 IJM30:IJP30 IJU30:IJX30 IKC30:IKF30 IKK30:IKN30 IKS30:IKV30 ILA30:ILD30 ILI30:ILL30 ILQ30:ILT30 ILY30:IMB30 IMG30:IMJ30 IMO30:IMR30 IMW30:IMZ30 INE30:INH30 INM30:INP30 INU30:INX30 IOC30:IOF30 IOK30:ION30 IOS30:IOV30 IPA30:IPD30 IPI30:IPL30 IPQ30:IPT30 IPY30:IQB30 IQG30:IQJ30 IQO30:IQR30 IQW30:IQZ30 IRE30:IRH30 IRM30:IRP30 IRU30:IRX30 ISC30:ISF30 ISK30:ISN30 ISS30:ISV30 ITA30:ITD30 ITI30:ITL30 ITQ30:ITT30 ITY30:IUB30 IUG30:IUJ30 IUO30:IUR30 IUW30:IUZ30 IVE30:IVH30 IVM30:IVP30 IVU30:IVX30 IWC30:IWF30 IWK30:IWN30 IWS30:IWV30 IXA30:IXD30 IXI30:IXL30 IXQ30:IXT30 IXY30:IYB30 IYG30:IYJ30 IYO30:IYR30 IYW30:IYZ30 IZE30:IZH30 IZM30:IZP30 IZU30:IZX30 JAC30:JAF30 JAK30:JAN30 JAS30:JAV30 JBA30:JBD30 JBI30:JBL30 JBQ30:JBT30 JBY30:JCB30 JCG30:JCJ30 JCO30:JCR30 JCW30:JCZ30 JDE30:JDH30 JDM30:JDP30 JDU30:JDX30 JEC30:JEF30 JEK30:JEN30 JES30:JEV30 JFA30:JFD30 JFI30:JFL30 JFQ30:JFT30 JFY30:JGB30 JGG30:JGJ30 JGO30:JGR30 JGW30:JGZ30 JHE30:JHH30 JHM30:JHP30 JHU30:JHX30 JIC30:JIF30 JIK30:JIN30 JIS30:JIV30 JJA30:JJD30 JJI30:JJL30 JJQ30:JJT30 JJY30:JKB30 JKG30:JKJ30 JKO30:JKR30 JKW30:JKZ30 JLE30:JLH30 JLM30:JLP30 JLU30:JLX30 JMC30:JMF30 JMK30:JMN30 JMS30:JMV30 JNA30:JND30 JNI30:JNL30 JNQ30:JNT30 JNY30:JOB30 JOG30:JOJ30 JOO30:JOR30 JOW30:JOZ30 JPE30:JPH30 JPM30:JPP30 JPU30:JPX30 JQC30:JQF30 JQK30:JQN30 JQS30:JQV30 JRA30:JRD30 JRI30:JRL30 JRQ30:JRT30 JRY30:JSB30 JSG30:JSJ30 JSO30:JSR30 JSW30:JSZ30 JTE30:JTH30 JTM30:JTP30 JTU30:JTX30 JUC30:JUF30 JUK30:JUN30 JUS30:JUV30 JVA30:JVD30 JVI30:JVL30 JVQ30:JVT30 JVY30:JWB30 JWG30:JWJ30 JWO30:JWR30 JWW30:JWZ30 JXE30:JXH30 JXM30:JXP30 JXU30:JXX30 JYC30:JYF30 JYK30:JYN30 JYS30:JYV30 JZA30:JZD30 JZI30:JZL30 JZQ30:JZT30 JZY30:KAB30 KAG30:KAJ30 KAO30:KAR30 KAW30:KAZ30 KBE30:KBH30 KBM30:KBP30 KBU30:KBX30 KCC30:KCF30 KCK30:KCN30 KCS30:KCV30 KDA30:KDD30 KDI30:KDL30 KDQ30:KDT30 KDY30:KEB30 KEG30:KEJ30 KEO30:KER30 KEW30:KEZ30 KFE30:KFH30 KFM30:KFP30 KFU30:KFX30 KGC30:KGF30 KGK30:KGN30 KGS30:KGV30 KHA30:KHD30 KHI30:KHL30 KHQ30:KHT30 KHY30:KIB30 KIG30:KIJ30 KIO30:KIR30 KIW30:KIZ30 KJE30:KJH30 KJM30:KJP30 KJU30:KJX30 KKC30:KKF30 KKK30:KKN30 KKS30:KKV30 KLA30:KLD30 KLI30:KLL30 KLQ30:KLT30 KLY30:KMB30 KMG30:KMJ30 KMO30:KMR30 KMW30:KMZ30 KNE30:KNH30 KNM30:KNP30 KNU30:KNX30 KOC30:KOF30 KOK30:KON30 KOS30:KOV30 KPA30:KPD30 KPI30:KPL30 KPQ30:KPT30 KPY30:KQB30 KQG30:KQJ30 KQO30:KQR30 KQW30:KQZ30 KRE30:KRH30 KRM30:KRP30 KRU30:KRX30 KSC30:KSF30 KSK30:KSN30 KSS30:KSV30 KTA30:KTD30 KTI30:KTL30 KTQ30:KTT30 KTY30:KUB30 KUG30:KUJ30 KUO30:KUR30 KUW30:KUZ30 KVE30:KVH30 KVM30:KVP30 KVU30:KVX30 KWC30:KWF30 KWK30:KWN30 KWS30:KWV30 KXA30:KXD30 KXI30:KXL30 KXQ30:KXT30 KXY30:KYB30 KYG30:KYJ30 KYO30:KYR30 KYW30:KYZ30 KZE30:KZH30 KZM30:KZP30 KZU30:KZX30 LAC30:LAF30 LAK30:LAN30 LAS30:LAV30 LBA30:LBD30 LBI30:LBL30 LBQ30:LBT30 LBY30:LCB30 LCG30:LCJ30 LCO30:LCR30 LCW30:LCZ30 LDE30:LDH30 LDM30:LDP30 LDU30:LDX30 LEC30:LEF30 LEK30:LEN30 LES30:LEV30 LFA30:LFD30 LFI30:LFL30 LFQ30:LFT30 LFY30:LGB30 LGG30:LGJ30 LGO30:LGR30 LGW30:LGZ30 LHE30:LHH30 LHM30:LHP30 LHU30:LHX30 LIC30:LIF30 LIK30:LIN30 LIS30:LIV30 LJA30:LJD30 LJI30:LJL30 LJQ30:LJT30 LJY30:LKB30 LKG30:LKJ30 LKO30:LKR30 LKW30:LKZ30 LLE30:LLH30 LLM30:LLP30 LLU30:LLX30 LMC30:LMF30 LMK30:LMN30 LMS30:LMV30 LNA30:LND30 LNI30:LNL30 LNQ30:LNT30 LNY30:LOB30 LOG30:LOJ30 LOO30:LOR30 LOW30:LOZ30 LPE30:LPH30 LPM30:LPP30 LPU30:LPX30 LQC30:LQF30 LQK30:LQN30 LQS30:LQV30 LRA30:LRD30 LRI30:LRL30 LRQ30:LRT30 LRY30:LSB30 LSG30:LSJ30 LSO30:LSR30 LSW30:LSZ30 LTE30:LTH30 LTM30:LTP30 LTU30:LTX30 LUC30:LUF30 LUK30:LUN30 LUS30:LUV30 LVA30:LVD30 LVI30:LVL30 LVQ30:LVT30 LVY30:LWB30 LWG30:LWJ30 LWO30:LWR30 LWW30:LWZ30 LXE30:LXH30 LXM30:LXP30 LXU30:LXX30 LYC30:LYF30 LYK30:LYN30 LYS30:LYV30 LZA30:LZD30 LZI30:LZL30 LZQ30:LZT30 LZY30:MAB30 MAG30:MAJ30 MAO30:MAR30 MAW30:MAZ30 MBE30:MBH30 MBM30:MBP30 MBU30:MBX30 MCC30:MCF30 MCK30:MCN30 MCS30:MCV30 MDA30:MDD30 MDI30:MDL30 MDQ30:MDT30 MDY30:MEB30 MEG30:MEJ30 MEO30:MER30 MEW30:MEZ30 MFE30:MFH30 MFM30:MFP30 MFU30:MFX30 MGC30:MGF30 MGK30:MGN30 MGS30:MGV30 MHA30:MHD30 MHI30:MHL30 MHQ30:MHT30 MHY30:MIB30 MIG30:MIJ30 MIO30:MIR30 MIW30:MIZ30 MJE30:MJH30 MJM30:MJP30 MJU30:MJX30 MKC30:MKF30 MKK30:MKN30 MKS30:MKV30 MLA30:MLD30 MLI30:MLL30 MLQ30:MLT30 MLY30:MMB30 MMG30:MMJ30 MMO30:MMR30 MMW30:MMZ30 MNE30:MNH30 MNM30:MNP30 MNU30:MNX30 MOC30:MOF30 MOK30:MON30 MOS30:MOV30 MPA30:MPD30 MPI30:MPL30 MPQ30:MPT30 MPY30:MQB30 MQG30:MQJ30 MQO30:MQR30 MQW30:MQZ30 MRE30:MRH30 MRM30:MRP30 MRU30:MRX30 MSC30:MSF30 MSK30:MSN30 MSS30:MSV30 MTA30:MTD30 MTI30:MTL30 MTQ30:MTT30 MTY30:MUB30 MUG30:MUJ30 MUO30:MUR30 MUW30:MUZ30 MVE30:MVH30 MVM30:MVP30 MVU30:MVX30 MWC30:MWF30 MWK30:MWN30 MWS30:MWV30 MXA30:MXD30 MXI30:MXL30 MXQ30:MXT30 MXY30:MYB30 MYG30:MYJ30 MYO30:MYR30 MYW30:MYZ30 MZE30:MZH30 MZM30:MZP30 MZU30:MZX30 NAC30:NAF30 NAK30:NAN30 NAS30:NAV30 NBA30:NBD30 NBI30:NBL30 NBQ30:NBT30 NBY30:NCB30 NCG30:NCJ30 NCO30:NCR30 NCW30:NCZ30 NDE30:NDH30 NDM30:NDP30 NDU30:NDX30 NEC30:NEF30 NEK30:NEN30 NES30:NEV30 NFA30:NFD30 NFI30:NFL30 NFQ30:NFT30 NFY30:NGB30 NGG30:NGJ30 NGO30:NGR30 NGW30:NGZ30 NHE30:NHH30 NHM30:NHP30 NHU30:NHX30 NIC30:NIF30 NIK30:NIN30 NIS30:NIV30 NJA30:NJD30 NJI30:NJL30 NJQ30:NJT30 NJY30:NKB30 NKG30:NKJ30 NKO30:NKR30 NKW30:NKZ30 NLE30:NLH30 NLM30:NLP30 NLU30:NLX30 NMC30:NMF30 NMK30:NMN30 NMS30:NMV30 NNA30:NND30 NNI30:NNL30 NNQ30:NNT30 NNY30:NOB30 NOG30:NOJ30 NOO30:NOR30 NOW30:NOZ30 NPE30:NPH30 NPM30:NPP30 NPU30:NPX30 NQC30:NQF30 NQK30:NQN30 NQS30:NQV30 NRA30:NRD30 NRI30:NRL30 NRQ30:NRT30 NRY30:NSB30 NSG30:NSJ30 NSO30:NSR30 NSW30:NSZ30 NTE30:NTH30 NTM30:NTP30 NTU30:NTX30 NUC30:NUF30 NUK30:NUN30 NUS30:NUV30 NVA30:NVD30 NVI30:NVL30 NVQ30:NVT30 NVY30:NWB30 NWG30:NWJ30 NWO30:NWR30 NWW30:NWZ30 NXE30:NXH30 NXM30:NXP30 NXU30:NXX30 NYC30:NYF30 NYK30:NYN30 NYS30:NYV30 NZA30:NZD30 NZI30:NZL30 NZQ30:NZT30 NZY30:OAB30 OAG30:OAJ30 OAO30:OAR30 OAW30:OAZ30 OBE30:OBH30 OBM30:OBP30 OBU30:OBX30 OCC30:OCF30 OCK30:OCN30 OCS30:OCV30 ODA30:ODD30 ODI30:ODL30 ODQ30:ODT30 ODY30:OEB30 OEG30:OEJ30 OEO30:OER30 OEW30:OEZ30 OFE30:OFH30 OFM30:OFP30 OFU30:OFX30 OGC30:OGF30 OGK30:OGN30 OGS30:OGV30 OHA30:OHD30 OHI30:OHL30 OHQ30:OHT30 OHY30:OIB30 OIG30:OIJ30 OIO30:OIR30 OIW30:OIZ30 OJE30:OJH30 OJM30:OJP30 OJU30:OJX30 OKC30:OKF30 OKK30:OKN30 OKS30:OKV30 OLA30:OLD30 OLI30:OLL30 OLQ30:OLT30 OLY30:OMB30 OMG30:OMJ30 OMO30:OMR30 OMW30:OMZ30 ONE30:ONH30 ONM30:ONP30 ONU30:ONX30 OOC30:OOF30 OOK30:OON30 OOS30:OOV30 OPA30:OPD30 OPI30:OPL30 OPQ30:OPT30 OPY30:OQB30 OQG30:OQJ30 OQO30:OQR30 OQW30:OQZ30 ORE30:ORH30 ORM30:ORP30 ORU30:ORX30 OSC30:OSF30 OSK30:OSN30 OSS30:OSV30 OTA30:OTD30 OTI30:OTL30 OTQ30:OTT30 OTY30:OUB30 OUG30:OUJ30 OUO30:OUR30 OUW30:OUZ30 OVE30:OVH30 OVM30:OVP30 OVU30:OVX30 OWC30:OWF30 OWK30:OWN30 OWS30:OWV30 OXA30:OXD30 OXI30:OXL30 OXQ30:OXT30 OXY30:OYB30 OYG30:OYJ30 OYO30:OYR30 OYW30:OYZ30 OZE30:OZH30 OZM30:OZP30 OZU30:OZX30 PAC30:PAF30 PAK30:PAN30 PAS30:PAV30 PBA30:PBD30 PBI30:PBL30 PBQ30:PBT30 PBY30:PCB30 PCG30:PCJ30 PCO30:PCR30 PCW30:PCZ30 PDE30:PDH30 PDM30:PDP30 PDU30:PDX30 PEC30:PEF30 PEK30:PEN30 PES30:PEV30 PFA30:PFD30 PFI30:PFL30 PFQ30:PFT30 PFY30:PGB30 PGG30:PGJ30 PGO30:PGR30 PGW30:PGZ30 PHE30:PHH30 PHM30:PHP30 PHU30:PHX30 PIC30:PIF30 PIK30:PIN30 PIS30:PIV30 PJA30:PJD30 PJI30:PJL30 PJQ30:PJT30 PJY30:PKB30 PKG30:PKJ30 PKO30:PKR30 PKW30:PKZ30 PLE30:PLH30 PLM30:PLP30 PLU30:PLX30 PMC30:PMF30 PMK30:PMN30 PMS30:PMV30 PNA30:PND30 PNI30:PNL30 PNQ30:PNT30 PNY30:POB30 POG30:POJ30 POO30:POR30 POW30:POZ30 PPE30:PPH30 PPM30:PPP30 PPU30:PPX30 PQC30:PQF30 PQK30:PQN30 PQS30:PQV30 PRA30:PRD30 PRI30:PRL30 PRQ30:PRT30 PRY30:PSB30 PSG30:PSJ30 PSO30:PSR30 PSW30:PSZ30 PTE30:PTH30 PTM30:PTP30 PTU30:PTX30 PUC30:PUF30 PUK30:PUN30 PUS30:PUV30 PVA30:PVD30 PVI30:PVL30 PVQ30:PVT30 PVY30:PWB30 PWG30:PWJ30 PWO30:PWR30 PWW30:PWZ30 PXE30:PXH30 PXM30:PXP30 PXU30:PXX30 PYC30:PYF30 PYK30:PYN30 PYS30:PYV30 PZA30:PZD30 PZI30:PZL30 PZQ30:PZT30 PZY30:QAB30 QAG30:QAJ30 QAO30:QAR30 QAW30:QAZ30 QBE30:QBH30 QBM30:QBP30 QBU30:QBX30 QCC30:QCF30 QCK30:QCN30 QCS30:QCV30 QDA30:QDD30 QDI30:QDL30 QDQ30:QDT30 QDY30:QEB30 QEG30:QEJ30 QEO30:QER30 QEW30:QEZ30 QFE30:QFH30 QFM30:QFP30 QFU30:QFX30 QGC30:QGF30 QGK30:QGN30 QGS30:QGV30 QHA30:QHD30 QHI30:QHL30 QHQ30:QHT30 QHY30:QIB30 QIG30:QIJ30 QIO30:QIR30 QIW30:QIZ30 QJE30:QJH30 QJM30:QJP30 QJU30:QJX30 QKC30:QKF30 QKK30:QKN30 QKS30:QKV30 QLA30:QLD30 QLI30:QLL30 QLQ30:QLT30 QLY30:QMB30 QMG30:QMJ30 QMO30:QMR30 QMW30:QMZ30 QNE30:QNH30 QNM30:QNP30 QNU30:QNX30 QOC30:QOF30 QOK30:QON30 QOS30:QOV30 QPA30:QPD30 QPI30:QPL30 QPQ30:QPT30 QPY30:QQB30 QQG30:QQJ30 QQO30:QQR30 QQW30:QQZ30 QRE30:QRH30 QRM30:QRP30 QRU30:QRX30 QSC30:QSF30 QSK30:QSN30 QSS30:QSV30 QTA30:QTD30 QTI30:QTL30 QTQ30:QTT30 QTY30:QUB30 QUG30:QUJ30 QUO30:QUR30 QUW30:QUZ30 QVE30:QVH30 QVM30:QVP30 QVU30:QVX30 QWC30:QWF30 QWK30:QWN30 QWS30:QWV30 QXA30:QXD30 QXI30:QXL30 QXQ30:QXT30 QXY30:QYB30 QYG30:QYJ30 QYO30:QYR30 QYW30:QYZ30 QZE30:QZH30 QZM30:QZP30 QZU30:QZX30 RAC30:RAF30 RAK30:RAN30 RAS30:RAV30 RBA30:RBD30 RBI30:RBL30 RBQ30:RBT30 RBY30:RCB30 RCG30:RCJ30 RCO30:RCR30 RCW30:RCZ30 RDE30:RDH30 RDM30:RDP30 RDU30:RDX30 REC30:REF30 REK30:REN30 RES30:REV30 RFA30:RFD30 RFI30:RFL30 RFQ30:RFT30 RFY30:RGB30 RGG30:RGJ30 RGO30:RGR30 RGW30:RGZ30 RHE30:RHH30 RHM30:RHP30 RHU30:RHX30 RIC30:RIF30 RIK30:RIN30 RIS30:RIV30 RJA30:RJD30 RJI30:RJL30 RJQ30:RJT30 RJY30:RKB30 RKG30:RKJ30 RKO30:RKR30 RKW30:RKZ30 RLE30:RLH30 RLM30:RLP30 RLU30:RLX30 RMC30:RMF30 RMK30:RMN30 RMS30:RMV30 RNA30:RND30 RNI30:RNL30 RNQ30:RNT30 RNY30:ROB30 ROG30:ROJ30 ROO30:ROR30 ROW30:ROZ30 RPE30:RPH30 RPM30:RPP30 RPU30:RPX30 RQC30:RQF30 RQK30:RQN30 RQS30:RQV30 RRA30:RRD30 RRI30:RRL30 RRQ30:RRT30 RRY30:RSB30 RSG30:RSJ30 RSO30:RSR30 RSW30:RSZ30 RTE30:RTH30 RTM30:RTP30 RTU30:RTX30 RUC30:RUF30 RUK30:RUN30 RUS30:RUV30 RVA30:RVD30 RVI30:RVL30 RVQ30:RVT30 RVY30:RWB30 RWG30:RWJ30 RWO30:RWR30 RWW30:RWZ30 RXE30:RXH30 RXM30:RXP30 RXU30:RXX30 RYC30:RYF30 RYK30:RYN30 RYS30:RYV30 RZA30:RZD30 RZI30:RZL30 RZQ30:RZT30 RZY30:SAB30 SAG30:SAJ30 SAO30:SAR30 SAW30:SAZ30 SBE30:SBH30 SBM30:SBP30 SBU30:SBX30 SCC30:SCF30 SCK30:SCN30 SCS30:SCV30 SDA30:SDD30 SDI30:SDL30 SDQ30:SDT30 SDY30:SEB30 SEG30:SEJ30 SEO30:SER30 SEW30:SEZ30 SFE30:SFH30 SFM30:SFP30 SFU30:SFX30 SGC30:SGF30 SGK30:SGN30 SGS30:SGV30 SHA30:SHD30 SHI30:SHL30 SHQ30:SHT30 SHY30:SIB30 SIG30:SIJ30 SIO30:SIR30 SIW30:SIZ30 SJE30:SJH30 SJM30:SJP30 SJU30:SJX30 SKC30:SKF30 SKK30:SKN30 SKS30:SKV30 SLA30:SLD30 SLI30:SLL30 SLQ30:SLT30 SLY30:SMB30 SMG30:SMJ30 SMO30:SMR30 SMW30:SMZ30 SNE30:SNH30 SNM30:SNP30 SNU30:SNX30 SOC30:SOF30 SOK30:SON30 SOS30:SOV30 SPA30:SPD30 SPI30:SPL30 SPQ30:SPT30 SPY30:SQB30 SQG30:SQJ30 SQO30:SQR30 SQW30:SQZ30 SRE30:SRH30 SRM30:SRP30 SRU30:SRX30 SSC30:SSF30 SSK30:SSN30 SSS30:SSV30 STA30:STD30 STI30:STL30 STQ30:STT30 STY30:SUB30 SUG30:SUJ30 SUO30:SUR30 SUW30:SUZ30 SVE30:SVH30 SVM30:SVP30 SVU30:SVX30 SWC30:SWF30 SWK30:SWN30 SWS30:SWV30 SXA30:SXD30 SXI30:SXL30 SXQ30:SXT30 SXY30:SYB30 SYG30:SYJ30 SYO30:SYR30 SYW30:SYZ30 SZE30:SZH30 SZM30:SZP30 SZU30:SZX30 TAC30:TAF30 TAK30:TAN30 TAS30:TAV30 TBA30:TBD30 TBI30:TBL30 TBQ30:TBT30 TBY30:TCB30 TCG30:TCJ30 TCO30:TCR30 TCW30:TCZ30 TDE30:TDH30 TDM30:TDP30 TDU30:TDX30 TEC30:TEF30 TEK30:TEN30 TES30:TEV30 TFA30:TFD30 TFI30:TFL30 TFQ30:TFT30 TFY30:TGB30 TGG30:TGJ30 TGO30:TGR30 TGW30:TGZ30 THE30:THH30 THM30:THP30 THU30:THX30 TIC30:TIF30 TIK30:TIN30 TIS30:TIV30 TJA30:TJD30 TJI30:TJL30 TJQ30:TJT30 TJY30:TKB30 TKG30:TKJ30 TKO30:TKR30 TKW30:TKZ30 TLE30:TLH30 TLM30:TLP30 TLU30:TLX30 TMC30:TMF30 TMK30:TMN30 TMS30:TMV30 TNA30:TND30 TNI30:TNL30 TNQ30:TNT30 TNY30:TOB30 TOG30:TOJ30 TOO30:TOR30 TOW30:TOZ30 TPE30:TPH30 TPM30:TPP30 TPU30:TPX30 TQC30:TQF30 TQK30:TQN30 TQS30:TQV30 TRA30:TRD30 TRI30:TRL30 TRQ30:TRT30 TRY30:TSB30 TSG30:TSJ30 TSO30:TSR30 TSW30:TSZ30 TTE30:TTH30 TTM30:TTP30 TTU30:TTX30 TUC30:TUF30 TUK30:TUN30 TUS30:TUV30 TVA30:TVD30 TVI30:TVL30 TVQ30:TVT30 TVY30:TWB30 TWG30:TWJ30 TWO30:TWR30 TWW30:TWZ30 TXE30:TXH30 TXM30:TXP30 TXU30:TXX30 TYC30:TYF30 TYK30:TYN30 TYS30:TYV30 TZA30:TZD30 TZI30:TZL30 TZQ30:TZT30 TZY30:UAB30 UAG30:UAJ30 UAO30:UAR30 UAW30:UAZ30 UBE30:UBH30 UBM30:UBP30 UBU30:UBX30 UCC30:UCF30 UCK30:UCN30 UCS30:UCV30 UDA30:UDD30 UDI30:UDL30 UDQ30:UDT30 UDY30:UEB30 UEG30:UEJ30 UEO30:UER30 UEW30:UEZ30 UFE30:UFH30 UFM30:UFP30 UFU30:UFX30 UGC30:UGF30 UGK30:UGN30 UGS30:UGV30 UHA30:UHD30 UHI30:UHL30 UHQ30:UHT30 UHY30:UIB30 UIG30:UIJ30 UIO30:UIR30 UIW30:UIZ30 UJE30:UJH30 UJM30:UJP30 UJU30:UJX30 UKC30:UKF30 UKK30:UKN30 UKS30:UKV30 ULA30:ULD30 ULI30:ULL30 ULQ30:ULT30 ULY30:UMB30 UMG30:UMJ30 UMO30:UMR30 UMW30:UMZ30 UNE30:UNH30 UNM30:UNP30 UNU30:UNX30 UOC30:UOF30 UOK30:UON30 UOS30:UOV30 UPA30:UPD30 UPI30:UPL30 UPQ30:UPT30 UPY30:UQB30 UQG30:UQJ30 UQO30:UQR30 UQW30:UQZ30 URE30:URH30 URM30:URP30 URU30:URX30 USC30:USF30 USK30:USN30 USS30:USV30 UTA30:UTD30 UTI30:UTL30 UTQ30:UTT30 UTY30:UUB30 UUG30:UUJ30 UUO30:UUR30 UUW30:UUZ30 UVE30:UVH30 UVM30:UVP30 UVU30:UVX30 UWC30:UWF30 UWK30:UWN30 UWS30:UWV30 UXA30:UXD30 UXI30:UXL30 UXQ30:UXT30 UXY30:UYB30 UYG30:UYJ30 UYO30:UYR30 UYW30:UYZ30 UZE30:UZH30 UZM30:UZP30 UZU30:UZX30 VAC30:VAF30 VAK30:VAN30 VAS30:VAV30 VBA30:VBD30 VBI30:VBL30 VBQ30:VBT30 VBY30:VCB30 VCG30:VCJ30 VCO30:VCR30 VCW30:VCZ30 VDE30:VDH30 VDM30:VDP30 VDU30:VDX30 VEC30:VEF30 VEK30:VEN30 VES30:VEV30 VFA30:VFD30 VFI30:VFL30 VFQ30:VFT30 VFY30:VGB30 VGG30:VGJ30 VGO30:VGR30 VGW30:VGZ30 VHE30:VHH30 VHM30:VHP30 VHU30:VHX30 VIC30:VIF30 VIK30:VIN30 VIS30:VIV30 VJA30:VJD30 VJI30:VJL30 VJQ30:VJT30 VJY30:VKB30 VKG30:VKJ30 VKO30:VKR30 VKW30:VKZ30 VLE30:VLH30 VLM30:VLP30 VLU30:VLX30 VMC30:VMF30 VMK30:VMN30 VMS30:VMV30 VNA30:VND30 VNI30:VNL30 VNQ30:VNT30 VNY30:VOB30 VOG30:VOJ30 VOO30:VOR30 VOW30:VOZ30 VPE30:VPH30 VPM30:VPP30 VPU30:VPX30 VQC30:VQF30 VQK30:VQN30 VQS30:VQV30 VRA30:VRD30 VRI30:VRL30 VRQ30:VRT30 VRY30:VSB30 VSG30:VSJ30 VSO30:VSR30 VSW30:VSZ30 VTE30:VTH30 VTM30:VTP30 VTU30:VTX30 VUC30:VUF30 VUK30:VUN30 VUS30:VUV30 VVA30:VVD30 VVI30:VVL30 VVQ30:VVT30 VVY30:VWB30 VWG30:VWJ30 VWO30:VWR30 VWW30:VWZ30 VXE30:VXH30 VXM30:VXP30 VXU30:VXX30 VYC30:VYF30 VYK30:VYN30 VYS30:VYV30 VZA30:VZD30 VZI30:VZL30 VZQ30:VZT30 VZY30:WAB30 WAG30:WAJ30 WAO30:WAR30 WAW30:WAZ30 WBE30:WBH30 WBM30:WBP30 WBU30:WBX30 WCC30:WCF30 WCK30:WCN30 WCS30:WCV30 WDA30:WDD30 WDI30:WDL30 WDQ30:WDT30 WDY30:WEB30 WEG30:WEJ30 WEO30:WER30 WEW30:WEZ30 WFE30:WFH30 WFM30:WFP30 WFU30:WFX30 WGC30:WGF30 WGK30:WGN30 WGS30:WGV30 WHA30:WHD30 WHI30:WHL30 WHQ30:WHT30 WHY30:WIB30 WIG30:WIJ30 WIO30:WIR30 WIW30:WIZ30 WJE30:WJH30 WJM30:WJP30 WJU30:WJX30 WKC30:WKF30 WKK30:WKN30 WKS30:WKV30 WLA30:WLD30 WLI30:WLL30 WLQ30:WLT30 WLY30:WMB30 WMG30:WMJ30 WMO30:WMR30 WMW30:WMZ30 WNE30:WNH30 WNM30:WNP30 WNU30:WNX30 WOC30:WOF30 WOK30:WON30 WOS30:WOV30 WPA30:WPD30 WPI30:WPL30 WPQ30:WPT30 WPY30:WQB30 WQG30:WQJ30 WQO30:WQR30 WQW30:WQZ30 WRE30:WRH30 WRM30:WRP30 WRU30:WRX30 WSC30:WSF30 WSK30:WSN30 WSS30:WSV30 WTA30:WTD30 WTI30:WTL30 WTQ30:WTT30 WTY30:WUB30 WUG30:WUJ30 WUO30:WUR30 WUW30:WUZ30 WVE30:WVH30 WVM30:WVP30 WVU30:WVX30 WWC30:WWF30 WWK30:WWN30 WWS30:WWV30 WXA30:WXD30 WXI30:WXL30 WXQ30:WXT30 WXY30:WYB30 WYG30:WYJ30 WYO30:WYR30 WYW30:WYZ30 WZE30:WZH30 WZM30:WZP30 WZU30:WZX30 XAC30:XAF30 XAK30:XAN30 XAS30:XAV30 XBA30:XBD30 XBI30:XBL30 XBQ30:XBT30 XBY30:XCB30 XCG30:XCJ30 XCO30:XCR30 XCW30:XCZ30 XDE30:XDH30 XDM30:XDP30 XDU30:XDX30 XEC30:XEF30 XEK30:XEN30 XES30:XEV30 XFA30:XFD30">
    <cfRule type="expression" dxfId="55" priority="103" stopIfTrue="1">
      <formula>ISBLANK(E30)</formula>
    </cfRule>
  </conditionalFormatting>
  <conditionalFormatting sqref="F6">
    <cfRule type="expression" dxfId="54" priority="74" stopIfTrue="1">
      <formula>ISBLANK(F6)</formula>
    </cfRule>
  </conditionalFormatting>
  <conditionalFormatting sqref="F16">
    <cfRule type="expression" dxfId="53" priority="71" stopIfTrue="1">
      <formula>ISBLANK(F16)</formula>
    </cfRule>
  </conditionalFormatting>
  <conditionalFormatting sqref="F8:H8">
    <cfRule type="expression" dxfId="52" priority="79" stopIfTrue="1">
      <formula>ISBLANK(F8)</formula>
    </cfRule>
  </conditionalFormatting>
  <conditionalFormatting sqref="E26">
    <cfRule type="expression" dxfId="51" priority="66" stopIfTrue="1">
      <formula>ISBLANK(E26)</formula>
    </cfRule>
  </conditionalFormatting>
  <conditionalFormatting sqref="H6">
    <cfRule type="expression" dxfId="50" priority="145" stopIfTrue="1">
      <formula>ISBLANK(H6)</formula>
    </cfRule>
  </conditionalFormatting>
  <conditionalFormatting sqref="G6">
    <cfRule type="expression" dxfId="49" priority="65" stopIfTrue="1">
      <formula>ISBLANK(G6)</formula>
    </cfRule>
  </conditionalFormatting>
  <conditionalFormatting sqref="B12">
    <cfRule type="expression" dxfId="48" priority="64" stopIfTrue="1">
      <formula>ISBLANK(B12)</formula>
    </cfRule>
  </conditionalFormatting>
  <conditionalFormatting sqref="C12">
    <cfRule type="expression" dxfId="47" priority="63" stopIfTrue="1">
      <formula>ISBLANK(C12)</formula>
    </cfRule>
  </conditionalFormatting>
  <conditionalFormatting sqref="D12">
    <cfRule type="expression" dxfId="46" priority="62" stopIfTrue="1">
      <formula>ISBLANK(D12)</formula>
    </cfRule>
  </conditionalFormatting>
  <conditionalFormatting sqref="E12">
    <cfRule type="expression" dxfId="45" priority="61" stopIfTrue="1">
      <formula>ISBLANK(E12)</formula>
    </cfRule>
  </conditionalFormatting>
  <conditionalFormatting sqref="F12">
    <cfRule type="expression" dxfId="44" priority="60" stopIfTrue="1">
      <formula>ISBLANK(F12)</formula>
    </cfRule>
  </conditionalFormatting>
  <conditionalFormatting sqref="H12">
    <cfRule type="expression" dxfId="43" priority="58" stopIfTrue="1">
      <formula>ISBLANK(H12)</formula>
    </cfRule>
  </conditionalFormatting>
  <conditionalFormatting sqref="G20">
    <cfRule type="expression" dxfId="42" priority="54" stopIfTrue="1">
      <formula>ISBLANK(G20)</formula>
    </cfRule>
  </conditionalFormatting>
  <conditionalFormatting sqref="H20">
    <cfRule type="expression" dxfId="41" priority="53" stopIfTrue="1">
      <formula>ISBLANK(H20)</formula>
    </cfRule>
  </conditionalFormatting>
  <conditionalFormatting sqref="H22">
    <cfRule type="expression" dxfId="40" priority="51" stopIfTrue="1">
      <formula>ISBLANK(H22)</formula>
    </cfRule>
  </conditionalFormatting>
  <conditionalFormatting sqref="G26">
    <cfRule type="expression" dxfId="39" priority="43" stopIfTrue="1">
      <formula>ISBLANK(G26)</formula>
    </cfRule>
  </conditionalFormatting>
  <conditionalFormatting sqref="H26">
    <cfRule type="expression" dxfId="38" priority="42" stopIfTrue="1">
      <formula>ISBLANK(H26)</formula>
    </cfRule>
  </conditionalFormatting>
  <conditionalFormatting sqref="H28">
    <cfRule type="expression" dxfId="37" priority="41" stopIfTrue="1">
      <formula>ISBLANK(H28)</formula>
    </cfRule>
  </conditionalFormatting>
  <conditionalFormatting sqref="G28">
    <cfRule type="expression" dxfId="36" priority="40" stopIfTrue="1">
      <formula>ISBLANK(G28)</formula>
    </cfRule>
  </conditionalFormatting>
  <conditionalFormatting sqref="E10:F10">
    <cfRule type="expression" dxfId="35" priority="35" stopIfTrue="1">
      <formula>ISBLANK(E10)</formula>
    </cfRule>
  </conditionalFormatting>
  <conditionalFormatting sqref="E8">
    <cfRule type="expression" dxfId="34" priority="36" stopIfTrue="1">
      <formula>ISBLANK(E8)</formula>
    </cfRule>
  </conditionalFormatting>
  <conditionalFormatting sqref="D10">
    <cfRule type="expression" dxfId="33" priority="34" stopIfTrue="1">
      <formula>ISBLANK(D10)</formula>
    </cfRule>
  </conditionalFormatting>
  <conditionalFormatting sqref="C10">
    <cfRule type="expression" dxfId="32" priority="33" stopIfTrue="1">
      <formula>ISBLANK(C10)</formula>
    </cfRule>
  </conditionalFormatting>
  <conditionalFormatting sqref="B10">
    <cfRule type="expression" dxfId="31" priority="32" stopIfTrue="1">
      <formula>ISBLANK(B10)</formula>
    </cfRule>
  </conditionalFormatting>
  <conditionalFormatting sqref="H10">
    <cfRule type="expression" dxfId="30" priority="31" stopIfTrue="1">
      <formula>ISBLANK(H10)</formula>
    </cfRule>
  </conditionalFormatting>
  <conditionalFormatting sqref="D14">
    <cfRule type="expression" dxfId="29" priority="28" stopIfTrue="1">
      <formula>ISBLANK(D14)</formula>
    </cfRule>
  </conditionalFormatting>
  <conditionalFormatting sqref="C14">
    <cfRule type="expression" dxfId="28" priority="29" stopIfTrue="1">
      <formula>ISBLANK(C14)</formula>
    </cfRule>
  </conditionalFormatting>
  <conditionalFormatting sqref="E14">
    <cfRule type="expression" dxfId="27" priority="27" stopIfTrue="1">
      <formula>ISBLANK(E14)</formula>
    </cfRule>
  </conditionalFormatting>
  <conditionalFormatting sqref="C16">
    <cfRule type="expression" dxfId="26" priority="25" stopIfTrue="1">
      <formula>ISBLANK(C16)</formula>
    </cfRule>
  </conditionalFormatting>
  <conditionalFormatting sqref="E16">
    <cfRule type="expression" dxfId="25" priority="24" stopIfTrue="1">
      <formula>ISBLANK(E16)</formula>
    </cfRule>
  </conditionalFormatting>
  <conditionalFormatting sqref="G16">
    <cfRule type="expression" dxfId="24" priority="23" stopIfTrue="1">
      <formula>ISBLANK(G16)</formula>
    </cfRule>
  </conditionalFormatting>
  <conditionalFormatting sqref="H16">
    <cfRule type="expression" dxfId="23" priority="22" stopIfTrue="1">
      <formula>ISBLANK(H16)</formula>
    </cfRule>
  </conditionalFormatting>
  <conditionalFormatting sqref="G22">
    <cfRule type="expression" dxfId="22" priority="21" stopIfTrue="1">
      <formula>ISBLANK(G22)</formula>
    </cfRule>
  </conditionalFormatting>
  <conditionalFormatting sqref="B20">
    <cfRule type="expression" dxfId="21" priority="19" stopIfTrue="1">
      <formula>ISBLANK(B20)</formula>
    </cfRule>
  </conditionalFormatting>
  <conditionalFormatting sqref="F20">
    <cfRule type="expression" dxfId="20" priority="17" stopIfTrue="1">
      <formula>ISBLANK(F20)</formula>
    </cfRule>
  </conditionalFormatting>
  <conditionalFormatting sqref="B14">
    <cfRule type="expression" dxfId="19" priority="15" stopIfTrue="1">
      <formula>ISBLANK(B14)</formula>
    </cfRule>
  </conditionalFormatting>
  <conditionalFormatting sqref="F14">
    <cfRule type="expression" dxfId="18" priority="14" stopIfTrue="1">
      <formula>ISBLANK(F14)</formula>
    </cfRule>
  </conditionalFormatting>
  <conditionalFormatting sqref="D22">
    <cfRule type="expression" dxfId="17" priority="12" stopIfTrue="1">
      <formula>ISBLANK(D22)</formula>
    </cfRule>
  </conditionalFormatting>
  <conditionalFormatting sqref="B28">
    <cfRule type="expression" dxfId="16" priority="10" stopIfTrue="1">
      <formula>ISBLANK(B28)</formula>
    </cfRule>
  </conditionalFormatting>
  <conditionalFormatting sqref="F22">
    <cfRule type="expression" dxfId="15" priority="11" stopIfTrue="1">
      <formula>ISBLANK(F22)</formula>
    </cfRule>
  </conditionalFormatting>
  <conditionalFormatting sqref="D26">
    <cfRule type="expression" dxfId="14" priority="9" stopIfTrue="1">
      <formula>ISBLANK(D26)</formula>
    </cfRule>
  </conditionalFormatting>
  <conditionalFormatting sqref="D20">
    <cfRule type="expression" dxfId="13" priority="8" stopIfTrue="1">
      <formula>ISBLANK(D20)</formula>
    </cfRule>
  </conditionalFormatting>
  <conditionalFormatting sqref="B22">
    <cfRule type="expression" dxfId="12" priority="7" stopIfTrue="1">
      <formula>ISBLANK(B22)</formula>
    </cfRule>
  </conditionalFormatting>
  <conditionalFormatting sqref="E22">
    <cfRule type="expression" dxfId="11" priority="6" stopIfTrue="1">
      <formula>ISBLANK(E22)</formula>
    </cfRule>
  </conditionalFormatting>
  <conditionalFormatting sqref="F26">
    <cfRule type="expression" dxfId="10" priority="4" stopIfTrue="1">
      <formula>ISBLANK(F26)</formula>
    </cfRule>
  </conditionalFormatting>
  <conditionalFormatting sqref="B26">
    <cfRule type="expression" dxfId="9" priority="5" stopIfTrue="1">
      <formula>ISBLANK(B26)</formula>
    </cfRule>
  </conditionalFormatting>
  <conditionalFormatting sqref="F28">
    <cfRule type="expression" dxfId="8" priority="3" stopIfTrue="1">
      <formula>ISBLANK(F28)</formula>
    </cfRule>
  </conditionalFormatting>
  <conditionalFormatting sqref="C24">
    <cfRule type="expression" dxfId="7" priority="2" stopIfTrue="1">
      <formula>ISBLANK(C24)</formula>
    </cfRule>
  </conditionalFormatting>
  <conditionalFormatting sqref="E24">
    <cfRule type="expression" dxfId="6" priority="1" stopIfTrue="1">
      <formula>ISBLANK(E24)</formula>
    </cfRule>
  </conditionalFormatting>
  <dataValidations count="2">
    <dataValidation type="list" allowBlank="1" showInputMessage="1" showErrorMessage="1" sqref="H15 B17:H17 B19:H19 B13:H13 XEX22:XFA25 XEP22:XES25 XEH22:XEK25 XDZ22:XEC25 XDR22:XDU25 XDJ22:XDM25 XDB22:XDE25 XCT22:XCW25 XCL22:XCO25 XCD22:XCG25 XBV22:XBY25 XBN22:XBQ25 XBF22:XBI25 XAX22:XBA25 XAP22:XAS25 XAH22:XAK25 WZZ22:XAC25 WZR22:WZU25 WZJ22:WZM25 WZB22:WZE25 WYT22:WYW25 WYL22:WYO25 WYD22:WYG25 WXV22:WXY25 WXN22:WXQ25 WXF22:WXI25 WWX22:WXA25 WWP22:WWS25 WWH22:WWK25 WVZ22:WWC25 WVR22:WVU25 WVJ22:WVM25 WVB22:WVE25 WUT22:WUW25 WUL22:WUO25 WUD22:WUG25 WTV22:WTY25 WTN22:WTQ25 WTF22:WTI25 WSX22:WTA25 WSP22:WSS25 WSH22:WSK25 WRZ22:WSC25 WRR22:WRU25 WRJ22:WRM25 WRB22:WRE25 WQT22:WQW25 WQL22:WQO25 WQD22:WQG25 WPV22:WPY25 WPN22:WPQ25 WPF22:WPI25 WOX22:WPA25 WOP22:WOS25 WOH22:WOK25 WNZ22:WOC25 WNR22:WNU25 WNJ22:WNM25 WNB22:WNE25 WMT22:WMW25 WML22:WMO25 WMD22:WMG25 WLV22:WLY25 WLN22:WLQ25 WLF22:WLI25 WKX22:WLA25 WKP22:WKS25 WKH22:WKK25 WJZ22:WKC25 WJR22:WJU25 WJJ22:WJM25 WJB22:WJE25 WIT22:WIW25 WIL22:WIO25 WID22:WIG25 WHV22:WHY25 WHN22:WHQ25 WHF22:WHI25 WGX22:WHA25 WGP22:WGS25 WGH22:WGK25 WFZ22:WGC25 WFR22:WFU25 WFJ22:WFM25 WFB22:WFE25 WET22:WEW25 WEL22:WEO25 WED22:WEG25 WDV22:WDY25 WDN22:WDQ25 WDF22:WDI25 WCX22:WDA25 WCP22:WCS25 WCH22:WCK25 WBZ22:WCC25 WBR22:WBU25 WBJ22:WBM25 WBB22:WBE25 WAT22:WAW25 WAL22:WAO25 WAD22:WAG25 VZV22:VZY25 VZN22:VZQ25 VZF22:VZI25 VYX22:VZA25 VYP22:VYS25 VYH22:VYK25 VXZ22:VYC25 VXR22:VXU25 VXJ22:VXM25 VXB22:VXE25 VWT22:VWW25 VWL22:VWO25 VWD22:VWG25 VVV22:VVY25 VVN22:VVQ25 VVF22:VVI25 VUX22:VVA25 VUP22:VUS25 VUH22:VUK25 VTZ22:VUC25 VTR22:VTU25 VTJ22:VTM25 VTB22:VTE25 VST22:VSW25 VSL22:VSO25 VSD22:VSG25 VRV22:VRY25 VRN22:VRQ25 VRF22:VRI25 VQX22:VRA25 VQP22:VQS25 VQH22:VQK25 VPZ22:VQC25 VPR22:VPU25 VPJ22:VPM25 VPB22:VPE25 VOT22:VOW25 VOL22:VOO25 VOD22:VOG25 VNV22:VNY25 VNN22:VNQ25 VNF22:VNI25 VMX22:VNA25 VMP22:VMS25 VMH22:VMK25 VLZ22:VMC25 VLR22:VLU25 VLJ22:VLM25 VLB22:VLE25 VKT22:VKW25 VKL22:VKO25 VKD22:VKG25 VJV22:VJY25 VJN22:VJQ25 VJF22:VJI25 VIX22:VJA25 VIP22:VIS25 VIH22:VIK25 VHZ22:VIC25 VHR22:VHU25 VHJ22:VHM25 VHB22:VHE25 VGT22:VGW25 VGL22:VGO25 VGD22:VGG25 VFV22:VFY25 VFN22:VFQ25 VFF22:VFI25 VEX22:VFA25 VEP22:VES25 VEH22:VEK25 VDZ22:VEC25 VDR22:VDU25 VDJ22:VDM25 VDB22:VDE25 VCT22:VCW25 VCL22:VCO25 VCD22:VCG25 VBV22:VBY25 VBN22:VBQ25 VBF22:VBI25 VAX22:VBA25 VAP22:VAS25 VAH22:VAK25 UZZ22:VAC25 UZR22:UZU25 UZJ22:UZM25 UZB22:UZE25 UYT22:UYW25 UYL22:UYO25 UYD22:UYG25 UXV22:UXY25 UXN22:UXQ25 UXF22:UXI25 UWX22:UXA25 UWP22:UWS25 UWH22:UWK25 UVZ22:UWC25 UVR22:UVU25 UVJ22:UVM25 UVB22:UVE25 UUT22:UUW25 UUL22:UUO25 UUD22:UUG25 UTV22:UTY25 UTN22:UTQ25 UTF22:UTI25 USX22:UTA25 USP22:USS25 USH22:USK25 URZ22:USC25 URR22:URU25 URJ22:URM25 URB22:URE25 UQT22:UQW25 UQL22:UQO25 UQD22:UQG25 UPV22:UPY25 UPN22:UPQ25 UPF22:UPI25 UOX22:UPA25 UOP22:UOS25 UOH22:UOK25 UNZ22:UOC25 UNR22:UNU25 UNJ22:UNM25 UNB22:UNE25 UMT22:UMW25 UML22:UMO25 UMD22:UMG25 ULV22:ULY25 ULN22:ULQ25 ULF22:ULI25 UKX22:ULA25 UKP22:UKS25 UKH22:UKK25 UJZ22:UKC25 UJR22:UJU25 UJJ22:UJM25 UJB22:UJE25 UIT22:UIW25 UIL22:UIO25 UID22:UIG25 UHV22:UHY25 UHN22:UHQ25 UHF22:UHI25 UGX22:UHA25 UGP22:UGS25 UGH22:UGK25 UFZ22:UGC25 UFR22:UFU25 UFJ22:UFM25 UFB22:UFE25 UET22:UEW25 UEL22:UEO25 UED22:UEG25 UDV22:UDY25 UDN22:UDQ25 UDF22:UDI25 UCX22:UDA25 UCP22:UCS25 UCH22:UCK25 UBZ22:UCC25 UBR22:UBU25 UBJ22:UBM25 UBB22:UBE25 UAT22:UAW25 UAL22:UAO25 UAD22:UAG25 TZV22:TZY25 TZN22:TZQ25 TZF22:TZI25 TYX22:TZA25 TYP22:TYS25 TYH22:TYK25 TXZ22:TYC25 TXR22:TXU25 TXJ22:TXM25 TXB22:TXE25 TWT22:TWW25 TWL22:TWO25 TWD22:TWG25 TVV22:TVY25 TVN22:TVQ25 TVF22:TVI25 TUX22:TVA25 TUP22:TUS25 TUH22:TUK25 TTZ22:TUC25 TTR22:TTU25 TTJ22:TTM25 TTB22:TTE25 TST22:TSW25 TSL22:TSO25 TSD22:TSG25 TRV22:TRY25 TRN22:TRQ25 TRF22:TRI25 TQX22:TRA25 TQP22:TQS25 TQH22:TQK25 TPZ22:TQC25 TPR22:TPU25 TPJ22:TPM25 TPB22:TPE25 TOT22:TOW25 TOL22:TOO25 TOD22:TOG25 TNV22:TNY25 TNN22:TNQ25 TNF22:TNI25 TMX22:TNA25 TMP22:TMS25 TMH22:TMK25 TLZ22:TMC25 TLR22:TLU25 TLJ22:TLM25 TLB22:TLE25 TKT22:TKW25 TKL22:TKO25 TKD22:TKG25 TJV22:TJY25 TJN22:TJQ25 TJF22:TJI25 TIX22:TJA25 TIP22:TIS25 TIH22:TIK25 THZ22:TIC25 THR22:THU25 THJ22:THM25 THB22:THE25 TGT22:TGW25 TGL22:TGO25 TGD22:TGG25 TFV22:TFY25 TFN22:TFQ25 TFF22:TFI25 TEX22:TFA25 TEP22:TES25 TEH22:TEK25 TDZ22:TEC25 TDR22:TDU25 TDJ22:TDM25 TDB22:TDE25 TCT22:TCW25 TCL22:TCO25 TCD22:TCG25 TBV22:TBY25 TBN22:TBQ25 TBF22:TBI25 TAX22:TBA25 TAP22:TAS25 TAH22:TAK25 SZZ22:TAC25 SZR22:SZU25 SZJ22:SZM25 SZB22:SZE25 SYT22:SYW25 SYL22:SYO25 SYD22:SYG25 SXV22:SXY25 SXN22:SXQ25 SXF22:SXI25 SWX22:SXA25 SWP22:SWS25 SWH22:SWK25 SVZ22:SWC25 SVR22:SVU25 SVJ22:SVM25 SVB22:SVE25 SUT22:SUW25 SUL22:SUO25 SUD22:SUG25 STV22:STY25 STN22:STQ25 STF22:STI25 SSX22:STA25 SSP22:SSS25 SSH22:SSK25 SRZ22:SSC25 SRR22:SRU25 SRJ22:SRM25 SRB22:SRE25 SQT22:SQW25 SQL22:SQO25 SQD22:SQG25 SPV22:SPY25 SPN22:SPQ25 SPF22:SPI25 SOX22:SPA25 SOP22:SOS25 SOH22:SOK25 SNZ22:SOC25 SNR22:SNU25 SNJ22:SNM25 SNB22:SNE25 SMT22:SMW25 SML22:SMO25 SMD22:SMG25 SLV22:SLY25 SLN22:SLQ25 SLF22:SLI25 SKX22:SLA25 SKP22:SKS25 SKH22:SKK25 SJZ22:SKC25 SJR22:SJU25 SJJ22:SJM25 SJB22:SJE25 SIT22:SIW25 SIL22:SIO25 SID22:SIG25 SHV22:SHY25 SHN22:SHQ25 SHF22:SHI25 SGX22:SHA25 SGP22:SGS25 SGH22:SGK25 SFZ22:SGC25 SFR22:SFU25 SFJ22:SFM25 SFB22:SFE25 SET22:SEW25 SEL22:SEO25 SED22:SEG25 SDV22:SDY25 SDN22:SDQ25 SDF22:SDI25 SCX22:SDA25 SCP22:SCS25 SCH22:SCK25 SBZ22:SCC25 SBR22:SBU25 SBJ22:SBM25 SBB22:SBE25 SAT22:SAW25 SAL22:SAO25 SAD22:SAG25 RZV22:RZY25 RZN22:RZQ25 RZF22:RZI25 RYX22:RZA25 RYP22:RYS25 RYH22:RYK25 RXZ22:RYC25 RXR22:RXU25 RXJ22:RXM25 RXB22:RXE25 RWT22:RWW25 RWL22:RWO25 RWD22:RWG25 RVV22:RVY25 RVN22:RVQ25 RVF22:RVI25 RUX22:RVA25 RUP22:RUS25 RUH22:RUK25 RTZ22:RUC25 RTR22:RTU25 RTJ22:RTM25 RTB22:RTE25 RST22:RSW25 RSL22:RSO25 RSD22:RSG25 RRV22:RRY25 RRN22:RRQ25 RRF22:RRI25 RQX22:RRA25 RQP22:RQS25 RQH22:RQK25 RPZ22:RQC25 RPR22:RPU25 RPJ22:RPM25 RPB22:RPE25 ROT22:ROW25 ROL22:ROO25 ROD22:ROG25 RNV22:RNY25 RNN22:RNQ25 RNF22:RNI25 RMX22:RNA25 RMP22:RMS25 RMH22:RMK25 RLZ22:RMC25 RLR22:RLU25 RLJ22:RLM25 RLB22:RLE25 RKT22:RKW25 RKL22:RKO25 RKD22:RKG25 RJV22:RJY25 RJN22:RJQ25 RJF22:RJI25 RIX22:RJA25 RIP22:RIS25 RIH22:RIK25 RHZ22:RIC25 RHR22:RHU25 RHJ22:RHM25 RHB22:RHE25 RGT22:RGW25 RGL22:RGO25 RGD22:RGG25 RFV22:RFY25 RFN22:RFQ25 RFF22:RFI25 REX22:RFA25 REP22:RES25 REH22:REK25 RDZ22:REC25 RDR22:RDU25 RDJ22:RDM25 RDB22:RDE25 RCT22:RCW25 RCL22:RCO25 RCD22:RCG25 RBV22:RBY25 RBN22:RBQ25 RBF22:RBI25 RAX22:RBA25 RAP22:RAS25 RAH22:RAK25 QZZ22:RAC25 QZR22:QZU25 QZJ22:QZM25 QZB22:QZE25 QYT22:QYW25 QYL22:QYO25 QYD22:QYG25 QXV22:QXY25 QXN22:QXQ25 QXF22:QXI25 QWX22:QXA25 QWP22:QWS25 QWH22:QWK25 QVZ22:QWC25 QVR22:QVU25 QVJ22:QVM25 QVB22:QVE25 QUT22:QUW25 QUL22:QUO25 QUD22:QUG25 QTV22:QTY25 QTN22:QTQ25 QTF22:QTI25 QSX22:QTA25 QSP22:QSS25 QSH22:QSK25 QRZ22:QSC25 QRR22:QRU25 QRJ22:QRM25 QRB22:QRE25 QQT22:QQW25 QQL22:QQO25 QQD22:QQG25 QPV22:QPY25 QPN22:QPQ25 QPF22:QPI25 QOX22:QPA25 QOP22:QOS25 QOH22:QOK25 QNZ22:QOC25 QNR22:QNU25 QNJ22:QNM25 QNB22:QNE25 QMT22:QMW25 QML22:QMO25 QMD22:QMG25 QLV22:QLY25 QLN22:QLQ25 QLF22:QLI25 QKX22:QLA25 QKP22:QKS25 QKH22:QKK25 QJZ22:QKC25 QJR22:QJU25 QJJ22:QJM25 QJB22:QJE25 QIT22:QIW25 QIL22:QIO25 QID22:QIG25 QHV22:QHY25 QHN22:QHQ25 QHF22:QHI25 QGX22:QHA25 QGP22:QGS25 QGH22:QGK25 QFZ22:QGC25 QFR22:QFU25 QFJ22:QFM25 QFB22:QFE25 QET22:QEW25 QEL22:QEO25 QED22:QEG25 QDV22:QDY25 QDN22:QDQ25 QDF22:QDI25 QCX22:QDA25 QCP22:QCS25 QCH22:QCK25 QBZ22:QCC25 QBR22:QBU25 QBJ22:QBM25 QBB22:QBE25 QAT22:QAW25 QAL22:QAO25 QAD22:QAG25 PZV22:PZY25 PZN22:PZQ25 PZF22:PZI25 PYX22:PZA25 PYP22:PYS25 PYH22:PYK25 PXZ22:PYC25 PXR22:PXU25 PXJ22:PXM25 PXB22:PXE25 PWT22:PWW25 PWL22:PWO25 PWD22:PWG25 PVV22:PVY25 PVN22:PVQ25 PVF22:PVI25 PUX22:PVA25 PUP22:PUS25 PUH22:PUK25 PTZ22:PUC25 PTR22:PTU25 PTJ22:PTM25 PTB22:PTE25 PST22:PSW25 PSL22:PSO25 PSD22:PSG25 PRV22:PRY25 PRN22:PRQ25 PRF22:PRI25 PQX22:PRA25 PQP22:PQS25 PQH22:PQK25 PPZ22:PQC25 PPR22:PPU25 PPJ22:PPM25 PPB22:PPE25 POT22:POW25 POL22:POO25 POD22:POG25 PNV22:PNY25 PNN22:PNQ25 PNF22:PNI25 PMX22:PNA25 PMP22:PMS25 PMH22:PMK25 PLZ22:PMC25 PLR22:PLU25 PLJ22:PLM25 PLB22:PLE25 PKT22:PKW25 PKL22:PKO25 PKD22:PKG25 PJV22:PJY25 PJN22:PJQ25 PJF22:PJI25 PIX22:PJA25 PIP22:PIS25 PIH22:PIK25 PHZ22:PIC25 PHR22:PHU25 PHJ22:PHM25 PHB22:PHE25 PGT22:PGW25 PGL22:PGO25 PGD22:PGG25 PFV22:PFY25 PFN22:PFQ25 PFF22:PFI25 PEX22:PFA25 PEP22:PES25 PEH22:PEK25 PDZ22:PEC25 PDR22:PDU25 PDJ22:PDM25 PDB22:PDE25 PCT22:PCW25 PCL22:PCO25 PCD22:PCG25 PBV22:PBY25 PBN22:PBQ25 PBF22:PBI25 PAX22:PBA25 PAP22:PAS25 PAH22:PAK25 OZZ22:PAC25 OZR22:OZU25 OZJ22:OZM25 OZB22:OZE25 OYT22:OYW25 OYL22:OYO25 OYD22:OYG25 OXV22:OXY25 OXN22:OXQ25 OXF22:OXI25 OWX22:OXA25 OWP22:OWS25 OWH22:OWK25 OVZ22:OWC25 OVR22:OVU25 OVJ22:OVM25 OVB22:OVE25 OUT22:OUW25 OUL22:OUO25 OUD22:OUG25 OTV22:OTY25 OTN22:OTQ25 OTF22:OTI25 OSX22:OTA25 OSP22:OSS25 OSH22:OSK25 ORZ22:OSC25 ORR22:ORU25 ORJ22:ORM25 ORB22:ORE25 OQT22:OQW25 OQL22:OQO25 OQD22:OQG25 OPV22:OPY25 OPN22:OPQ25 OPF22:OPI25 OOX22:OPA25 OOP22:OOS25 OOH22:OOK25 ONZ22:OOC25 ONR22:ONU25 ONJ22:ONM25 ONB22:ONE25 OMT22:OMW25 OML22:OMO25 OMD22:OMG25 OLV22:OLY25 OLN22:OLQ25 OLF22:OLI25 OKX22:OLA25 OKP22:OKS25 OKH22:OKK25 OJZ22:OKC25 OJR22:OJU25 OJJ22:OJM25 OJB22:OJE25 OIT22:OIW25 OIL22:OIO25 OID22:OIG25 OHV22:OHY25 OHN22:OHQ25 OHF22:OHI25 OGX22:OHA25 OGP22:OGS25 OGH22:OGK25 OFZ22:OGC25 OFR22:OFU25 OFJ22:OFM25 OFB22:OFE25 OET22:OEW25 OEL22:OEO25 OED22:OEG25 ODV22:ODY25 ODN22:ODQ25 ODF22:ODI25 OCX22:ODA25 OCP22:OCS25 OCH22:OCK25 OBZ22:OCC25 OBR22:OBU25 OBJ22:OBM25 OBB22:OBE25 OAT22:OAW25 OAL22:OAO25 OAD22:OAG25 NZV22:NZY25 NZN22:NZQ25 NZF22:NZI25 NYX22:NZA25 NYP22:NYS25 NYH22:NYK25 NXZ22:NYC25 NXR22:NXU25 NXJ22:NXM25 NXB22:NXE25 NWT22:NWW25 NWL22:NWO25 NWD22:NWG25 NVV22:NVY25 NVN22:NVQ25 NVF22:NVI25 NUX22:NVA25 NUP22:NUS25 NUH22:NUK25 NTZ22:NUC25 NTR22:NTU25 NTJ22:NTM25 NTB22:NTE25 NST22:NSW25 NSL22:NSO25 NSD22:NSG25 NRV22:NRY25 NRN22:NRQ25 NRF22:NRI25 NQX22:NRA25 NQP22:NQS25 NQH22:NQK25 NPZ22:NQC25 NPR22:NPU25 NPJ22:NPM25 NPB22:NPE25 NOT22:NOW25 NOL22:NOO25 NOD22:NOG25 NNV22:NNY25 NNN22:NNQ25 NNF22:NNI25 NMX22:NNA25 NMP22:NMS25 NMH22:NMK25 NLZ22:NMC25 NLR22:NLU25 NLJ22:NLM25 NLB22:NLE25 NKT22:NKW25 NKL22:NKO25 NKD22:NKG25 NJV22:NJY25 NJN22:NJQ25 NJF22:NJI25 NIX22:NJA25 NIP22:NIS25 NIH22:NIK25 NHZ22:NIC25 NHR22:NHU25 NHJ22:NHM25 NHB22:NHE25 NGT22:NGW25 NGL22:NGO25 NGD22:NGG25 NFV22:NFY25 NFN22:NFQ25 NFF22:NFI25 NEX22:NFA25 NEP22:NES25 NEH22:NEK25 NDZ22:NEC25 NDR22:NDU25 NDJ22:NDM25 NDB22:NDE25 NCT22:NCW25 NCL22:NCO25 NCD22:NCG25 NBV22:NBY25 NBN22:NBQ25 NBF22:NBI25 NAX22:NBA25 NAP22:NAS25 NAH22:NAK25 MZZ22:NAC25 MZR22:MZU25 MZJ22:MZM25 MZB22:MZE25 MYT22:MYW25 MYL22:MYO25 MYD22:MYG25 MXV22:MXY25 MXN22:MXQ25 MXF22:MXI25 MWX22:MXA25 MWP22:MWS25 MWH22:MWK25 MVZ22:MWC25 MVR22:MVU25 MVJ22:MVM25 MVB22:MVE25 MUT22:MUW25 MUL22:MUO25 MUD22:MUG25 MTV22:MTY25 MTN22:MTQ25 MTF22:MTI25 MSX22:MTA25 MSP22:MSS25 MSH22:MSK25 MRZ22:MSC25 MRR22:MRU25 MRJ22:MRM25 MRB22:MRE25 MQT22:MQW25 MQL22:MQO25 MQD22:MQG25 MPV22:MPY25 MPN22:MPQ25 MPF22:MPI25 MOX22:MPA25 MOP22:MOS25 MOH22:MOK25 MNZ22:MOC25 MNR22:MNU25 MNJ22:MNM25 MNB22:MNE25 MMT22:MMW25 MML22:MMO25 MMD22:MMG25 MLV22:MLY25 MLN22:MLQ25 MLF22:MLI25 MKX22:MLA25 MKP22:MKS25 MKH22:MKK25 MJZ22:MKC25 MJR22:MJU25 MJJ22:MJM25 MJB22:MJE25 MIT22:MIW25 MIL22:MIO25 MID22:MIG25 MHV22:MHY25 MHN22:MHQ25 MHF22:MHI25 MGX22:MHA25 MGP22:MGS25 MGH22:MGK25 MFZ22:MGC25 MFR22:MFU25 MFJ22:MFM25 MFB22:MFE25 MET22:MEW25 MEL22:MEO25 MED22:MEG25 MDV22:MDY25 MDN22:MDQ25 MDF22:MDI25 MCX22:MDA25 MCP22:MCS25 MCH22:MCK25 MBZ22:MCC25 MBR22:MBU25 MBJ22:MBM25 MBB22:MBE25 MAT22:MAW25 MAL22:MAO25 MAD22:MAG25 LZV22:LZY25 LZN22:LZQ25 LZF22:LZI25 LYX22:LZA25 LYP22:LYS25 LYH22:LYK25 LXZ22:LYC25 LXR22:LXU25 LXJ22:LXM25 LXB22:LXE25 LWT22:LWW25 LWL22:LWO25 LWD22:LWG25 LVV22:LVY25 LVN22:LVQ25 LVF22:LVI25 LUX22:LVA25 LUP22:LUS25 LUH22:LUK25 LTZ22:LUC25 LTR22:LTU25 LTJ22:LTM25 LTB22:LTE25 LST22:LSW25 LSL22:LSO25 LSD22:LSG25 LRV22:LRY25 LRN22:LRQ25 LRF22:LRI25 LQX22:LRA25 LQP22:LQS25 LQH22:LQK25 LPZ22:LQC25 LPR22:LPU25 LPJ22:LPM25 LPB22:LPE25 LOT22:LOW25 LOL22:LOO25 LOD22:LOG25 LNV22:LNY25 LNN22:LNQ25 LNF22:LNI25 LMX22:LNA25 LMP22:LMS25 LMH22:LMK25 LLZ22:LMC25 LLR22:LLU25 LLJ22:LLM25 LLB22:LLE25 LKT22:LKW25 LKL22:LKO25 LKD22:LKG25 LJV22:LJY25 LJN22:LJQ25 LJF22:LJI25 LIX22:LJA25 LIP22:LIS25 LIH22:LIK25 LHZ22:LIC25 LHR22:LHU25 LHJ22:LHM25 LHB22:LHE25 LGT22:LGW25 LGL22:LGO25 LGD22:LGG25 LFV22:LFY25 LFN22:LFQ25 LFF22:LFI25 LEX22:LFA25 LEP22:LES25 LEH22:LEK25 LDZ22:LEC25 LDR22:LDU25 LDJ22:LDM25 LDB22:LDE25 LCT22:LCW25 LCL22:LCO25 LCD22:LCG25 LBV22:LBY25 LBN22:LBQ25 LBF22:LBI25 LAX22:LBA25 LAP22:LAS25 LAH22:LAK25 KZZ22:LAC25 KZR22:KZU25 KZJ22:KZM25 KZB22:KZE25 KYT22:KYW25 KYL22:KYO25 KYD22:KYG25 KXV22:KXY25 KXN22:KXQ25 KXF22:KXI25 KWX22:KXA25 KWP22:KWS25 KWH22:KWK25 KVZ22:KWC25 KVR22:KVU25 KVJ22:KVM25 KVB22:KVE25 KUT22:KUW25 KUL22:KUO25 KUD22:KUG25 KTV22:KTY25 KTN22:KTQ25 KTF22:KTI25 KSX22:KTA25 KSP22:KSS25 KSH22:KSK25 KRZ22:KSC25 KRR22:KRU25 KRJ22:KRM25 KRB22:KRE25 KQT22:KQW25 KQL22:KQO25 KQD22:KQG25 KPV22:KPY25 KPN22:KPQ25 KPF22:KPI25 KOX22:KPA25 KOP22:KOS25 KOH22:KOK25 KNZ22:KOC25 KNR22:KNU25 KNJ22:KNM25 KNB22:KNE25 KMT22:KMW25 KML22:KMO25 KMD22:KMG25 KLV22:KLY25 KLN22:KLQ25 KLF22:KLI25 KKX22:KLA25 KKP22:KKS25 KKH22:KKK25 KJZ22:KKC25 KJR22:KJU25 KJJ22:KJM25 KJB22:KJE25 KIT22:KIW25 KIL22:KIO25 KID22:KIG25 KHV22:KHY25 KHN22:KHQ25 KHF22:KHI25 KGX22:KHA25 KGP22:KGS25 KGH22:KGK25 KFZ22:KGC25 KFR22:KFU25 KFJ22:KFM25 KFB22:KFE25 KET22:KEW25 KEL22:KEO25 KED22:KEG25 KDV22:KDY25 KDN22:KDQ25 KDF22:KDI25 KCX22:KDA25 KCP22:KCS25 KCH22:KCK25 KBZ22:KCC25 KBR22:KBU25 KBJ22:KBM25 KBB22:KBE25 KAT22:KAW25 KAL22:KAO25 KAD22:KAG25 JZV22:JZY25 JZN22:JZQ25 JZF22:JZI25 JYX22:JZA25 JYP22:JYS25 JYH22:JYK25 JXZ22:JYC25 JXR22:JXU25 JXJ22:JXM25 JXB22:JXE25 JWT22:JWW25 JWL22:JWO25 JWD22:JWG25 JVV22:JVY25 JVN22:JVQ25 JVF22:JVI25 JUX22:JVA25 JUP22:JUS25 JUH22:JUK25 JTZ22:JUC25 JTR22:JTU25 JTJ22:JTM25 JTB22:JTE25 JST22:JSW25 JSL22:JSO25 JSD22:JSG25 JRV22:JRY25 JRN22:JRQ25 JRF22:JRI25 JQX22:JRA25 JQP22:JQS25 JQH22:JQK25 JPZ22:JQC25 JPR22:JPU25 JPJ22:JPM25 JPB22:JPE25 JOT22:JOW25 JOL22:JOO25 JOD22:JOG25 JNV22:JNY25 JNN22:JNQ25 JNF22:JNI25 JMX22:JNA25 JMP22:JMS25 JMH22:JMK25 JLZ22:JMC25 JLR22:JLU25 JLJ22:JLM25 JLB22:JLE25 JKT22:JKW25 JKL22:JKO25 JKD22:JKG25 JJV22:JJY25 JJN22:JJQ25 JJF22:JJI25 JIX22:JJA25 JIP22:JIS25 JIH22:JIK25 JHZ22:JIC25 JHR22:JHU25 JHJ22:JHM25 JHB22:JHE25 JGT22:JGW25 JGL22:JGO25 JGD22:JGG25 JFV22:JFY25 JFN22:JFQ25 JFF22:JFI25 JEX22:JFA25 JEP22:JES25 JEH22:JEK25 JDZ22:JEC25 JDR22:JDU25 JDJ22:JDM25 JDB22:JDE25 JCT22:JCW25 JCL22:JCO25 JCD22:JCG25 JBV22:JBY25 JBN22:JBQ25 JBF22:JBI25 JAX22:JBA25 JAP22:JAS25 JAH22:JAK25 IZZ22:JAC25 IZR22:IZU25 IZJ22:IZM25 IZB22:IZE25 IYT22:IYW25 IYL22:IYO25 IYD22:IYG25 IXV22:IXY25 IXN22:IXQ25 IXF22:IXI25 IWX22:IXA25 IWP22:IWS25 IWH22:IWK25 IVZ22:IWC25 IVR22:IVU25 IVJ22:IVM25 IVB22:IVE25 IUT22:IUW25 IUL22:IUO25 IUD22:IUG25 ITV22:ITY25 ITN22:ITQ25 ITF22:ITI25 ISX22:ITA25 ISP22:ISS25 ISH22:ISK25 IRZ22:ISC25 IRR22:IRU25 IRJ22:IRM25 IRB22:IRE25 IQT22:IQW25 IQL22:IQO25 IQD22:IQG25 IPV22:IPY25 IPN22:IPQ25 IPF22:IPI25 IOX22:IPA25 IOP22:IOS25 IOH22:IOK25 INZ22:IOC25 INR22:INU25 INJ22:INM25 INB22:INE25 IMT22:IMW25 IML22:IMO25 IMD22:IMG25 ILV22:ILY25 ILN22:ILQ25 ILF22:ILI25 IKX22:ILA25 IKP22:IKS25 IKH22:IKK25 IJZ22:IKC25 IJR22:IJU25 IJJ22:IJM25 IJB22:IJE25 IIT22:IIW25 IIL22:IIO25 IID22:IIG25 IHV22:IHY25 IHN22:IHQ25 IHF22:IHI25 IGX22:IHA25 IGP22:IGS25 IGH22:IGK25 IFZ22:IGC25 IFR22:IFU25 IFJ22:IFM25 IFB22:IFE25 IET22:IEW25 IEL22:IEO25 IED22:IEG25 IDV22:IDY25 IDN22:IDQ25 IDF22:IDI25 ICX22:IDA25 ICP22:ICS25 ICH22:ICK25 IBZ22:ICC25 IBR22:IBU25 IBJ22:IBM25 IBB22:IBE25 IAT22:IAW25 IAL22:IAO25 IAD22:IAG25 HZV22:HZY25 HZN22:HZQ25 HZF22:HZI25 HYX22:HZA25 HYP22:HYS25 HYH22:HYK25 HXZ22:HYC25 HXR22:HXU25 HXJ22:HXM25 HXB22:HXE25 HWT22:HWW25 HWL22:HWO25 HWD22:HWG25 HVV22:HVY25 HVN22:HVQ25 HVF22:HVI25 HUX22:HVA25 HUP22:HUS25 HUH22:HUK25 HTZ22:HUC25 HTR22:HTU25 HTJ22:HTM25 HTB22:HTE25 HST22:HSW25 HSL22:HSO25 HSD22:HSG25 HRV22:HRY25 HRN22:HRQ25 HRF22:HRI25 HQX22:HRA25 HQP22:HQS25 HQH22:HQK25 HPZ22:HQC25 HPR22:HPU25 HPJ22:HPM25 HPB22:HPE25 HOT22:HOW25 HOL22:HOO25 HOD22:HOG25 HNV22:HNY25 HNN22:HNQ25 HNF22:HNI25 HMX22:HNA25 HMP22:HMS25 HMH22:HMK25 HLZ22:HMC25 HLR22:HLU25 HLJ22:HLM25 HLB22:HLE25 HKT22:HKW25 HKL22:HKO25 HKD22:HKG25 HJV22:HJY25 HJN22:HJQ25 HJF22:HJI25 HIX22:HJA25 HIP22:HIS25 HIH22:HIK25 HHZ22:HIC25 HHR22:HHU25 HHJ22:HHM25 HHB22:HHE25 HGT22:HGW25 HGL22:HGO25 HGD22:HGG25 HFV22:HFY25 HFN22:HFQ25 HFF22:HFI25 HEX22:HFA25 HEP22:HES25 HEH22:HEK25 HDZ22:HEC25 HDR22:HDU25 HDJ22:HDM25 HDB22:HDE25 HCT22:HCW25 HCL22:HCO25 HCD22:HCG25 HBV22:HBY25 HBN22:HBQ25 HBF22:HBI25 HAX22:HBA25 HAP22:HAS25 HAH22:HAK25 GZZ22:HAC25 GZR22:GZU25 GZJ22:GZM25 GZB22:GZE25 GYT22:GYW25 GYL22:GYO25 GYD22:GYG25 GXV22:GXY25 GXN22:GXQ25 GXF22:GXI25 GWX22:GXA25 GWP22:GWS25 GWH22:GWK25 GVZ22:GWC25 GVR22:GVU25 GVJ22:GVM25 GVB22:GVE25 GUT22:GUW25 GUL22:GUO25 GUD22:GUG25 GTV22:GTY25 GTN22:GTQ25 GTF22:GTI25 GSX22:GTA25 GSP22:GSS25 GSH22:GSK25 GRZ22:GSC25 GRR22:GRU25 GRJ22:GRM25 GRB22:GRE25 GQT22:GQW25 GQL22:GQO25 GQD22:GQG25 GPV22:GPY25 GPN22:GPQ25 GPF22:GPI25 GOX22:GPA25 GOP22:GOS25 GOH22:GOK25 GNZ22:GOC25 GNR22:GNU25 GNJ22:GNM25 GNB22:GNE25 GMT22:GMW25 GML22:GMO25 GMD22:GMG25 GLV22:GLY25 GLN22:GLQ25 GLF22:GLI25 GKX22:GLA25 GKP22:GKS25 GKH22:GKK25 GJZ22:GKC25 GJR22:GJU25 GJJ22:GJM25 GJB22:GJE25 GIT22:GIW25 GIL22:GIO25 GID22:GIG25 GHV22:GHY25 GHN22:GHQ25 GHF22:GHI25 GGX22:GHA25 GGP22:GGS25 GGH22:GGK25 GFZ22:GGC25 GFR22:GFU25 GFJ22:GFM25 GFB22:GFE25 GET22:GEW25 GEL22:GEO25 GED22:GEG25 GDV22:GDY25 GDN22:GDQ25 GDF22:GDI25 GCX22:GDA25 GCP22:GCS25 GCH22:GCK25 GBZ22:GCC25 GBR22:GBU25 GBJ22:GBM25 GBB22:GBE25 GAT22:GAW25 GAL22:GAO25 GAD22:GAG25 FZV22:FZY25 FZN22:FZQ25 FZF22:FZI25 FYX22:FZA25 FYP22:FYS25 FYH22:FYK25 FXZ22:FYC25 FXR22:FXU25 FXJ22:FXM25 FXB22:FXE25 FWT22:FWW25 FWL22:FWO25 FWD22:FWG25 FVV22:FVY25 FVN22:FVQ25 FVF22:FVI25 FUX22:FVA25 FUP22:FUS25 FUH22:FUK25 FTZ22:FUC25 FTR22:FTU25 FTJ22:FTM25 FTB22:FTE25 FST22:FSW25 FSL22:FSO25 FSD22:FSG25 FRV22:FRY25 FRN22:FRQ25 FRF22:FRI25 FQX22:FRA25 FQP22:FQS25 FQH22:FQK25 FPZ22:FQC25 FPR22:FPU25 FPJ22:FPM25 FPB22:FPE25 FOT22:FOW25 FOL22:FOO25 FOD22:FOG25 FNV22:FNY25 FNN22:FNQ25 FNF22:FNI25 FMX22:FNA25 FMP22:FMS25 FMH22:FMK25 FLZ22:FMC25 FLR22:FLU25 FLJ22:FLM25 FLB22:FLE25 FKT22:FKW25 FKL22:FKO25 FKD22:FKG25 FJV22:FJY25 FJN22:FJQ25 FJF22:FJI25 FIX22:FJA25 FIP22:FIS25 FIH22:FIK25 FHZ22:FIC25 FHR22:FHU25 FHJ22:FHM25 FHB22:FHE25 FGT22:FGW25 FGL22:FGO25 FGD22:FGG25 FFV22:FFY25 FFN22:FFQ25 FFF22:FFI25 FEX22:FFA25 FEP22:FES25 FEH22:FEK25 FDZ22:FEC25 FDR22:FDU25 FDJ22:FDM25 FDB22:FDE25 FCT22:FCW25 FCL22:FCO25 FCD22:FCG25 FBV22:FBY25 FBN22:FBQ25 FBF22:FBI25 FAX22:FBA25 FAP22:FAS25 FAH22:FAK25 EZZ22:FAC25 EZR22:EZU25 EZJ22:EZM25 EZB22:EZE25 EYT22:EYW25 EYL22:EYO25 EYD22:EYG25 EXV22:EXY25 EXN22:EXQ25 EXF22:EXI25 EWX22:EXA25 EWP22:EWS25 EWH22:EWK25 EVZ22:EWC25 EVR22:EVU25 EVJ22:EVM25 EVB22:EVE25 EUT22:EUW25 EUL22:EUO25 EUD22:EUG25 ETV22:ETY25 ETN22:ETQ25 ETF22:ETI25 ESX22:ETA25 ESP22:ESS25 ESH22:ESK25 ERZ22:ESC25 ERR22:ERU25 ERJ22:ERM25 ERB22:ERE25 EQT22:EQW25 EQL22:EQO25 EQD22:EQG25 EPV22:EPY25 EPN22:EPQ25 EPF22:EPI25 EOX22:EPA25 EOP22:EOS25 EOH22:EOK25 ENZ22:EOC25 ENR22:ENU25 ENJ22:ENM25 ENB22:ENE25 EMT22:EMW25 EML22:EMO25 EMD22:EMG25 ELV22:ELY25 ELN22:ELQ25 ELF22:ELI25 EKX22:ELA25 EKP22:EKS25 EKH22:EKK25 EJZ22:EKC25 EJR22:EJU25 EJJ22:EJM25 EJB22:EJE25 EIT22:EIW25 EIL22:EIO25 EID22:EIG25 EHV22:EHY25 EHN22:EHQ25 EHF22:EHI25 EGX22:EHA25 EGP22:EGS25 EGH22:EGK25 EFZ22:EGC25 EFR22:EFU25 EFJ22:EFM25 EFB22:EFE25 EET22:EEW25 EEL22:EEO25 EED22:EEG25 EDV22:EDY25 EDN22:EDQ25 EDF22:EDI25 ECX22:EDA25 ECP22:ECS25 ECH22:ECK25 EBZ22:ECC25 EBR22:EBU25 EBJ22:EBM25 EBB22:EBE25 EAT22:EAW25 EAL22:EAO25 EAD22:EAG25 DZV22:DZY25 DZN22:DZQ25 DZF22:DZI25 DYX22:DZA25 DYP22:DYS25 DYH22:DYK25 DXZ22:DYC25 DXR22:DXU25 DXJ22:DXM25 DXB22:DXE25 DWT22:DWW25 DWL22:DWO25 DWD22:DWG25 DVV22:DVY25 DVN22:DVQ25 DVF22:DVI25 DUX22:DVA25 DUP22:DUS25 DUH22:DUK25 DTZ22:DUC25 DTR22:DTU25 DTJ22:DTM25 DTB22:DTE25 DST22:DSW25 DSL22:DSO25 DSD22:DSG25 DRV22:DRY25 DRN22:DRQ25 DRF22:DRI25 DQX22:DRA25 DQP22:DQS25 DQH22:DQK25 DPZ22:DQC25 DPR22:DPU25 DPJ22:DPM25 DPB22:DPE25 DOT22:DOW25 DOL22:DOO25 DOD22:DOG25 DNV22:DNY25 DNN22:DNQ25 DNF22:DNI25 DMX22:DNA25 DMP22:DMS25 DMH22:DMK25 DLZ22:DMC25 DLR22:DLU25 DLJ22:DLM25 DLB22:DLE25 DKT22:DKW25 DKL22:DKO25 DKD22:DKG25 DJV22:DJY25 DJN22:DJQ25 DJF22:DJI25 DIX22:DJA25 DIP22:DIS25 DIH22:DIK25 DHZ22:DIC25 DHR22:DHU25 DHJ22:DHM25 DHB22:DHE25 DGT22:DGW25 DGL22:DGO25 DGD22:DGG25 DFV22:DFY25 DFN22:DFQ25 DFF22:DFI25 DEX22:DFA25 DEP22:DES25 DEH22:DEK25 DDZ22:DEC25 DDR22:DDU25 DDJ22:DDM25 DDB22:DDE25 DCT22:DCW25 DCL22:DCO25 DCD22:DCG25 DBV22:DBY25 DBN22:DBQ25 DBF22:DBI25 DAX22:DBA25 DAP22:DAS25 DAH22:DAK25 CZZ22:DAC25 CZR22:CZU25 CZJ22:CZM25 CZB22:CZE25 CYT22:CYW25 CYL22:CYO25 CYD22:CYG25 CXV22:CXY25 CXN22:CXQ25 CXF22:CXI25 CWX22:CXA25 CWP22:CWS25 CWH22:CWK25 CVZ22:CWC25 CVR22:CVU25 CVJ22:CVM25 CVB22:CVE25 CUT22:CUW25 CUL22:CUO25 CUD22:CUG25 CTV22:CTY25 CTN22:CTQ25 CTF22:CTI25 CSX22:CTA25 CSP22:CSS25 CSH22:CSK25 CRZ22:CSC25 CRR22:CRU25 CRJ22:CRM25 CRB22:CRE25 CQT22:CQW25 CQL22:CQO25 CQD22:CQG25 CPV22:CPY25 CPN22:CPQ25 CPF22:CPI25 COX22:CPA25 COP22:COS25 COH22:COK25 CNZ22:COC25 CNR22:CNU25 CNJ22:CNM25 CNB22:CNE25 CMT22:CMW25 CML22:CMO25 CMD22:CMG25 CLV22:CLY25 CLN22:CLQ25 CLF22:CLI25 CKX22:CLA25 CKP22:CKS25 CKH22:CKK25 CJZ22:CKC25 CJR22:CJU25 CJJ22:CJM25 CJB22:CJE25 CIT22:CIW25 CIL22:CIO25 CID22:CIG25 CHV22:CHY25 CHN22:CHQ25 CHF22:CHI25 CGX22:CHA25 CGP22:CGS25 CGH22:CGK25 CFZ22:CGC25 CFR22:CFU25 CFJ22:CFM25 CFB22:CFE25 CET22:CEW25 CEL22:CEO25 CED22:CEG25 CDV22:CDY25 CDN22:CDQ25 CDF22:CDI25 CCX22:CDA25 CCP22:CCS25 CCH22:CCK25 CBZ22:CCC25 CBR22:CBU25 CBJ22:CBM25 CBB22:CBE25 CAT22:CAW25 CAL22:CAO25 CAD22:CAG25 BZV22:BZY25 BZN22:BZQ25 BZF22:BZI25 BYX22:BZA25 BYP22:BYS25 BYH22:BYK25 BXZ22:BYC25 BXR22:BXU25 BXJ22:BXM25 BXB22:BXE25 BWT22:BWW25 BWL22:BWO25 BWD22:BWG25 BVV22:BVY25 BVN22:BVQ25 BVF22:BVI25 BUX22:BVA25 BUP22:BUS25 BUH22:BUK25 BTZ22:BUC25 BTR22:BTU25 BTJ22:BTM25 BTB22:BTE25 BST22:BSW25 BSL22:BSO25 BSD22:BSG25 BRV22:BRY25 BRN22:BRQ25 BRF22:BRI25 BQX22:BRA25 BQP22:BQS25 BQH22:BQK25 BPZ22:BQC25 BPR22:BPU25 BPJ22:BPM25 BPB22:BPE25 BOT22:BOW25 BOL22:BOO25 BOD22:BOG25 BNV22:BNY25 BNN22:BNQ25 BNF22:BNI25 BMX22:BNA25 BMP22:BMS25 BMH22:BMK25 BLZ22:BMC25 BLR22:BLU25 BLJ22:BLM25 BLB22:BLE25 BKT22:BKW25 BKL22:BKO25 BKD22:BKG25 BJV22:BJY25 BJN22:BJQ25 BJF22:BJI25 BIX22:BJA25 BIP22:BIS25 BIH22:BIK25 BHZ22:BIC25 BHR22:BHU25 BHJ22:BHM25 BHB22:BHE25 BGT22:BGW25 BGL22:BGO25 BGD22:BGG25 BFV22:BFY25 BFN22:BFQ25 BFF22:BFI25 BEX22:BFA25 BEP22:BES25 BEH22:BEK25 BDZ22:BEC25 BDR22:BDU25 BDJ22:BDM25 BDB22:BDE25 BCT22:BCW25 BCL22:BCO25 BCD22:BCG25 BBV22:BBY25 BBN22:BBQ25 BBF22:BBI25 BAX22:BBA25 BAP22:BAS25 BAH22:BAK25 AZZ22:BAC25 AZR22:AZU25 AZJ22:AZM25 AZB22:AZE25 AYT22:AYW25 AYL22:AYO25 AYD22:AYG25 AXV22:AXY25 AXN22:AXQ25 AXF22:AXI25 AWX22:AXA25 AWP22:AWS25 AWH22:AWK25 AVZ22:AWC25 AVR22:AVU25 AVJ22:AVM25 AVB22:AVE25 AUT22:AUW25 AUL22:AUO25 AUD22:AUG25 ATV22:ATY25 ATN22:ATQ25 ATF22:ATI25 ASX22:ATA25 ASP22:ASS25 ASH22:ASK25 ARZ22:ASC25 ARR22:ARU25 ARJ22:ARM25 ARB22:ARE25 AQT22:AQW25 AQL22:AQO25 AQD22:AQG25 APV22:APY25 APN22:APQ25 APF22:API25 AOX22:APA25 AOP22:AOS25 AOH22:AOK25 ANZ22:AOC25 ANR22:ANU25 ANJ22:ANM25 ANB22:ANE25 AMT22:AMW25 AML22:AMO25 AMD22:AMG25 ALV22:ALY25 ALN22:ALQ25 ALF22:ALI25 AKX22:ALA25 AKP22:AKS25 AKH22:AKK25 AJZ22:AKC25 AJR22:AJU25 AJJ22:AJM25 AJB22:AJE25 AIT22:AIW25 AIL22:AIO25 AID22:AIG25 AHV22:AHY25 AHN22:AHQ25 AHF22:AHI25 AGX22:AHA25 AGP22:AGS25 AGH22:AGK25 AFZ22:AGC25 AFR22:AFU25 AFJ22:AFM25 AFB22:AFE25 AET22:AEW25 AEL22:AEO25 AED22:AEG25 ADV22:ADY25 ADN22:ADQ25 ADF22:ADI25 ACX22:ADA25 ACP22:ACS25 ACH22:ACK25 ABZ22:ACC25 ABR22:ABU25 ABJ22:ABM25 ABB22:ABE25 AAT22:AAW25 AAL22:AAO25 AAD22:AAG25 ZV22:ZY25 ZN22:ZQ25 ZF22:ZI25 YX22:ZA25 YP22:YS25 YH22:YK25 XZ22:YC25 XR22:XU25 XJ22:XM25 XB22:XE25 WT22:WW25 WL22:WO25 WD22:WG25 VV22:VY25 VN22:VQ25 VF22:VI25 UX22:VA25 UP22:US25 UH22:UK25 TZ22:UC25 TR22:TU25 TJ22:TM25 TB22:TE25 ST22:SW25 SL22:SO25 SD22:SG25 RV22:RY25 RN22:RQ25 RF22:RI25 QX22:RA25 QP22:QS25 QH22:QK25 PZ22:QC25 PR22:PU25 PJ22:PM25 PB22:PE25 OT22:OW25 OL22:OO25 OD22:OG25 NV22:NY25 NN22:NQ25 NF22:NI25 MX22:NA25 MP22:MS25 MH22:MK25 LZ22:MC25 LR22:LU25 LJ22:LM25 LB22:LE25 KT22:KW25 KL22:KO25 KD22:KG25 JV22:JY25 JN22:JQ25 JF22:JI25 IX22:JA25 IP22:IS25 IH22:IK25 HZ22:IC25 HR22:HU25 HJ22:HM25 HB22:HE25 GT22:GW25 GL22:GO25 GD22:GG25 FV22:FY25 FN22:FQ25 FF22:FI25 EX22:FA25 EP22:ES25 EH22:EK25 DZ22:EC25 DR22:DU25 DJ22:DM25 DB22:DE25 CT22:CW25 CL22:CO25 CD22:CG25 BV22:BY25 BN22:BQ25 BF22:BI25 AX22:BA25 AP22:AS25 AH22:AK25 Z22:AC25 R22:U25 J22:M25 XFC22:XFD25 XEU22:XEV25 XEM22:XEN25 XEE22:XEF25 XDW22:XDX25 XDO22:XDP25 XDG22:XDH25 XCY22:XCZ25 XCQ22:XCR25 XCI22:XCJ25 XCA22:XCB25 XBS22:XBT25 XBK22:XBL25 XBC22:XBD25 XAU22:XAV25 XAM22:XAN25 XAE22:XAF25 WZW22:WZX25 WZO22:WZP25 WZG22:WZH25 WYY22:WYZ25 WYQ22:WYR25 WYI22:WYJ25 WYA22:WYB25 WXS22:WXT25 WXK22:WXL25 WXC22:WXD25 WWU22:WWV25 WWM22:WWN25 WWE22:WWF25 WVW22:WVX25 WVO22:WVP25 WVG22:WVH25 WUY22:WUZ25 WUQ22:WUR25 WUI22:WUJ25 WUA22:WUB25 WTS22:WTT25 WTK22:WTL25 WTC22:WTD25 WSU22:WSV25 WSM22:WSN25 WSE22:WSF25 WRW22:WRX25 WRO22:WRP25 WRG22:WRH25 WQY22:WQZ25 WQQ22:WQR25 WQI22:WQJ25 WQA22:WQB25 WPS22:WPT25 WPK22:WPL25 WPC22:WPD25 WOU22:WOV25 WOM22:WON25 WOE22:WOF25 WNW22:WNX25 WNO22:WNP25 WNG22:WNH25 WMY22:WMZ25 WMQ22:WMR25 WMI22:WMJ25 WMA22:WMB25 WLS22:WLT25 WLK22:WLL25 WLC22:WLD25 WKU22:WKV25 WKM22:WKN25 WKE22:WKF25 WJW22:WJX25 WJO22:WJP25 WJG22:WJH25 WIY22:WIZ25 WIQ22:WIR25 WII22:WIJ25 WIA22:WIB25 WHS22:WHT25 WHK22:WHL25 WHC22:WHD25 WGU22:WGV25 WGM22:WGN25 WGE22:WGF25 WFW22:WFX25 WFO22:WFP25 WFG22:WFH25 WEY22:WEZ25 WEQ22:WER25 WEI22:WEJ25 WEA22:WEB25 WDS22:WDT25 WDK22:WDL25 WDC22:WDD25 WCU22:WCV25 WCM22:WCN25 WCE22:WCF25 WBW22:WBX25 WBO22:WBP25 WBG22:WBH25 WAY22:WAZ25 WAQ22:WAR25 WAI22:WAJ25 WAA22:WAB25 VZS22:VZT25 VZK22:VZL25 VZC22:VZD25 VYU22:VYV25 VYM22:VYN25 VYE22:VYF25 VXW22:VXX25 VXO22:VXP25 VXG22:VXH25 VWY22:VWZ25 VWQ22:VWR25 VWI22:VWJ25 VWA22:VWB25 VVS22:VVT25 VVK22:VVL25 VVC22:VVD25 VUU22:VUV25 VUM22:VUN25 VUE22:VUF25 VTW22:VTX25 VTO22:VTP25 VTG22:VTH25 VSY22:VSZ25 VSQ22:VSR25 VSI22:VSJ25 VSA22:VSB25 VRS22:VRT25 VRK22:VRL25 VRC22:VRD25 VQU22:VQV25 VQM22:VQN25 VQE22:VQF25 VPW22:VPX25 VPO22:VPP25 VPG22:VPH25 VOY22:VOZ25 VOQ22:VOR25 VOI22:VOJ25 VOA22:VOB25 VNS22:VNT25 VNK22:VNL25 VNC22:VND25 VMU22:VMV25 VMM22:VMN25 VME22:VMF25 VLW22:VLX25 VLO22:VLP25 VLG22:VLH25 VKY22:VKZ25 VKQ22:VKR25 VKI22:VKJ25 VKA22:VKB25 VJS22:VJT25 VJK22:VJL25 VJC22:VJD25 VIU22:VIV25 VIM22:VIN25 VIE22:VIF25 VHW22:VHX25 VHO22:VHP25 VHG22:VHH25 VGY22:VGZ25 VGQ22:VGR25 VGI22:VGJ25 VGA22:VGB25 VFS22:VFT25 VFK22:VFL25 VFC22:VFD25 VEU22:VEV25 VEM22:VEN25 VEE22:VEF25 VDW22:VDX25 VDO22:VDP25 VDG22:VDH25 VCY22:VCZ25 VCQ22:VCR25 VCI22:VCJ25 VCA22:VCB25 VBS22:VBT25 VBK22:VBL25 VBC22:VBD25 VAU22:VAV25 VAM22:VAN25 VAE22:VAF25 UZW22:UZX25 UZO22:UZP25 UZG22:UZH25 UYY22:UYZ25 UYQ22:UYR25 UYI22:UYJ25 UYA22:UYB25 UXS22:UXT25 UXK22:UXL25 UXC22:UXD25 UWU22:UWV25 UWM22:UWN25 UWE22:UWF25 UVW22:UVX25 UVO22:UVP25 UVG22:UVH25 UUY22:UUZ25 UUQ22:UUR25 UUI22:UUJ25 UUA22:UUB25 UTS22:UTT25 UTK22:UTL25 UTC22:UTD25 USU22:USV25 USM22:USN25 USE22:USF25 URW22:URX25 URO22:URP25 URG22:URH25 UQY22:UQZ25 UQQ22:UQR25 UQI22:UQJ25 UQA22:UQB25 UPS22:UPT25 UPK22:UPL25 UPC22:UPD25 UOU22:UOV25 UOM22:UON25 UOE22:UOF25 UNW22:UNX25 UNO22:UNP25 UNG22:UNH25 UMY22:UMZ25 UMQ22:UMR25 UMI22:UMJ25 UMA22:UMB25 ULS22:ULT25 ULK22:ULL25 ULC22:ULD25 UKU22:UKV25 UKM22:UKN25 UKE22:UKF25 UJW22:UJX25 UJO22:UJP25 UJG22:UJH25 UIY22:UIZ25 UIQ22:UIR25 UII22:UIJ25 UIA22:UIB25 UHS22:UHT25 UHK22:UHL25 UHC22:UHD25 UGU22:UGV25 UGM22:UGN25 UGE22:UGF25 UFW22:UFX25 UFO22:UFP25 UFG22:UFH25 UEY22:UEZ25 UEQ22:UER25 UEI22:UEJ25 UEA22:UEB25 UDS22:UDT25 UDK22:UDL25 UDC22:UDD25 UCU22:UCV25 UCM22:UCN25 UCE22:UCF25 UBW22:UBX25 UBO22:UBP25 UBG22:UBH25 UAY22:UAZ25 UAQ22:UAR25 UAI22:UAJ25 UAA22:UAB25 TZS22:TZT25 TZK22:TZL25 TZC22:TZD25 TYU22:TYV25 TYM22:TYN25 TYE22:TYF25 TXW22:TXX25 TXO22:TXP25 TXG22:TXH25 TWY22:TWZ25 TWQ22:TWR25 TWI22:TWJ25 TWA22:TWB25 TVS22:TVT25 TVK22:TVL25 TVC22:TVD25 TUU22:TUV25 TUM22:TUN25 TUE22:TUF25 TTW22:TTX25 TTO22:TTP25 TTG22:TTH25 TSY22:TSZ25 TSQ22:TSR25 TSI22:TSJ25 TSA22:TSB25 TRS22:TRT25 TRK22:TRL25 TRC22:TRD25 TQU22:TQV25 TQM22:TQN25 TQE22:TQF25 TPW22:TPX25 TPO22:TPP25 TPG22:TPH25 TOY22:TOZ25 TOQ22:TOR25 TOI22:TOJ25 TOA22:TOB25 TNS22:TNT25 TNK22:TNL25 TNC22:TND25 TMU22:TMV25 TMM22:TMN25 TME22:TMF25 TLW22:TLX25 TLO22:TLP25 TLG22:TLH25 TKY22:TKZ25 TKQ22:TKR25 TKI22:TKJ25 TKA22:TKB25 TJS22:TJT25 TJK22:TJL25 TJC22:TJD25 TIU22:TIV25 TIM22:TIN25 TIE22:TIF25 THW22:THX25 THO22:THP25 THG22:THH25 TGY22:TGZ25 TGQ22:TGR25 TGI22:TGJ25 TGA22:TGB25 TFS22:TFT25 TFK22:TFL25 TFC22:TFD25 TEU22:TEV25 TEM22:TEN25 TEE22:TEF25 TDW22:TDX25 TDO22:TDP25 TDG22:TDH25 TCY22:TCZ25 TCQ22:TCR25 TCI22:TCJ25 TCA22:TCB25 TBS22:TBT25 TBK22:TBL25 TBC22:TBD25 TAU22:TAV25 TAM22:TAN25 TAE22:TAF25 SZW22:SZX25 SZO22:SZP25 SZG22:SZH25 SYY22:SYZ25 SYQ22:SYR25 SYI22:SYJ25 SYA22:SYB25 SXS22:SXT25 SXK22:SXL25 SXC22:SXD25 SWU22:SWV25 SWM22:SWN25 SWE22:SWF25 SVW22:SVX25 SVO22:SVP25 SVG22:SVH25 SUY22:SUZ25 SUQ22:SUR25 SUI22:SUJ25 SUA22:SUB25 STS22:STT25 STK22:STL25 STC22:STD25 SSU22:SSV25 SSM22:SSN25 SSE22:SSF25 SRW22:SRX25 SRO22:SRP25 SRG22:SRH25 SQY22:SQZ25 SQQ22:SQR25 SQI22:SQJ25 SQA22:SQB25 SPS22:SPT25 SPK22:SPL25 SPC22:SPD25 SOU22:SOV25 SOM22:SON25 SOE22:SOF25 SNW22:SNX25 SNO22:SNP25 SNG22:SNH25 SMY22:SMZ25 SMQ22:SMR25 SMI22:SMJ25 SMA22:SMB25 SLS22:SLT25 SLK22:SLL25 SLC22:SLD25 SKU22:SKV25 SKM22:SKN25 SKE22:SKF25 SJW22:SJX25 SJO22:SJP25 SJG22:SJH25 SIY22:SIZ25 SIQ22:SIR25 SII22:SIJ25 SIA22:SIB25 SHS22:SHT25 SHK22:SHL25 SHC22:SHD25 SGU22:SGV25 SGM22:SGN25 SGE22:SGF25 SFW22:SFX25 SFO22:SFP25 SFG22:SFH25 SEY22:SEZ25 SEQ22:SER25 SEI22:SEJ25 SEA22:SEB25 SDS22:SDT25 SDK22:SDL25 SDC22:SDD25 SCU22:SCV25 SCM22:SCN25 SCE22:SCF25 SBW22:SBX25 SBO22:SBP25 SBG22:SBH25 SAY22:SAZ25 SAQ22:SAR25 SAI22:SAJ25 SAA22:SAB25 RZS22:RZT25 RZK22:RZL25 RZC22:RZD25 RYU22:RYV25 RYM22:RYN25 RYE22:RYF25 RXW22:RXX25 RXO22:RXP25 RXG22:RXH25 RWY22:RWZ25 RWQ22:RWR25 RWI22:RWJ25 RWA22:RWB25 RVS22:RVT25 RVK22:RVL25 RVC22:RVD25 RUU22:RUV25 RUM22:RUN25 RUE22:RUF25 RTW22:RTX25 RTO22:RTP25 RTG22:RTH25 RSY22:RSZ25 RSQ22:RSR25 RSI22:RSJ25 RSA22:RSB25 RRS22:RRT25 RRK22:RRL25 RRC22:RRD25 RQU22:RQV25 RQM22:RQN25 RQE22:RQF25 RPW22:RPX25 RPO22:RPP25 RPG22:RPH25 ROY22:ROZ25 ROQ22:ROR25 ROI22:ROJ25 ROA22:ROB25 RNS22:RNT25 RNK22:RNL25 RNC22:RND25 RMU22:RMV25 RMM22:RMN25 RME22:RMF25 RLW22:RLX25 RLO22:RLP25 RLG22:RLH25 RKY22:RKZ25 RKQ22:RKR25 RKI22:RKJ25 RKA22:RKB25 RJS22:RJT25 RJK22:RJL25 RJC22:RJD25 RIU22:RIV25 RIM22:RIN25 RIE22:RIF25 RHW22:RHX25 RHO22:RHP25 RHG22:RHH25 RGY22:RGZ25 RGQ22:RGR25 RGI22:RGJ25 RGA22:RGB25 RFS22:RFT25 RFK22:RFL25 RFC22:RFD25 REU22:REV25 REM22:REN25 REE22:REF25 RDW22:RDX25 RDO22:RDP25 RDG22:RDH25 RCY22:RCZ25 RCQ22:RCR25 RCI22:RCJ25 RCA22:RCB25 RBS22:RBT25 RBK22:RBL25 RBC22:RBD25 RAU22:RAV25 RAM22:RAN25 RAE22:RAF25 QZW22:QZX25 QZO22:QZP25 QZG22:QZH25 QYY22:QYZ25 QYQ22:QYR25 QYI22:QYJ25 QYA22:QYB25 QXS22:QXT25 QXK22:QXL25 QXC22:QXD25 QWU22:QWV25 QWM22:QWN25 QWE22:QWF25 QVW22:QVX25 QVO22:QVP25 QVG22:QVH25 QUY22:QUZ25 QUQ22:QUR25 QUI22:QUJ25 QUA22:QUB25 QTS22:QTT25 QTK22:QTL25 QTC22:QTD25 QSU22:QSV25 QSM22:QSN25 QSE22:QSF25 QRW22:QRX25 QRO22:QRP25 QRG22:QRH25 QQY22:QQZ25 QQQ22:QQR25 QQI22:QQJ25 QQA22:QQB25 QPS22:QPT25 QPK22:QPL25 QPC22:QPD25 QOU22:QOV25 QOM22:QON25 QOE22:QOF25 QNW22:QNX25 QNO22:QNP25 QNG22:QNH25 QMY22:QMZ25 QMQ22:QMR25 QMI22:QMJ25 QMA22:QMB25 QLS22:QLT25 QLK22:QLL25 QLC22:QLD25 QKU22:QKV25 QKM22:QKN25 QKE22:QKF25 QJW22:QJX25 QJO22:QJP25 QJG22:QJH25 QIY22:QIZ25 QIQ22:QIR25 QII22:QIJ25 QIA22:QIB25 QHS22:QHT25 QHK22:QHL25 QHC22:QHD25 QGU22:QGV25 QGM22:QGN25 QGE22:QGF25 QFW22:QFX25 QFO22:QFP25 QFG22:QFH25 QEY22:QEZ25 QEQ22:QER25 QEI22:QEJ25 QEA22:QEB25 QDS22:QDT25 QDK22:QDL25 QDC22:QDD25 QCU22:QCV25 QCM22:QCN25 QCE22:QCF25 QBW22:QBX25 QBO22:QBP25 QBG22:QBH25 QAY22:QAZ25 QAQ22:QAR25 QAI22:QAJ25 QAA22:QAB25 PZS22:PZT25 PZK22:PZL25 PZC22:PZD25 PYU22:PYV25 PYM22:PYN25 PYE22:PYF25 PXW22:PXX25 PXO22:PXP25 PXG22:PXH25 PWY22:PWZ25 PWQ22:PWR25 PWI22:PWJ25 PWA22:PWB25 PVS22:PVT25 PVK22:PVL25 PVC22:PVD25 PUU22:PUV25 PUM22:PUN25 PUE22:PUF25 PTW22:PTX25 PTO22:PTP25 PTG22:PTH25 PSY22:PSZ25 PSQ22:PSR25 PSI22:PSJ25 PSA22:PSB25 PRS22:PRT25 PRK22:PRL25 PRC22:PRD25 PQU22:PQV25 PQM22:PQN25 PQE22:PQF25 PPW22:PPX25 PPO22:PPP25 PPG22:PPH25 POY22:POZ25 POQ22:POR25 POI22:POJ25 POA22:POB25 PNS22:PNT25 PNK22:PNL25 PNC22:PND25 PMU22:PMV25 PMM22:PMN25 PME22:PMF25 PLW22:PLX25 PLO22:PLP25 PLG22:PLH25 PKY22:PKZ25 PKQ22:PKR25 PKI22:PKJ25 PKA22:PKB25 PJS22:PJT25 PJK22:PJL25 PJC22:PJD25 PIU22:PIV25 PIM22:PIN25 PIE22:PIF25 PHW22:PHX25 PHO22:PHP25 PHG22:PHH25 PGY22:PGZ25 PGQ22:PGR25 PGI22:PGJ25 PGA22:PGB25 PFS22:PFT25 PFK22:PFL25 PFC22:PFD25 PEU22:PEV25 PEM22:PEN25 PEE22:PEF25 PDW22:PDX25 PDO22:PDP25 PDG22:PDH25 PCY22:PCZ25 PCQ22:PCR25 PCI22:PCJ25 PCA22:PCB25 PBS22:PBT25 PBK22:PBL25 PBC22:PBD25 PAU22:PAV25 PAM22:PAN25 PAE22:PAF25 OZW22:OZX25 OZO22:OZP25 OZG22:OZH25 OYY22:OYZ25 OYQ22:OYR25 OYI22:OYJ25 OYA22:OYB25 OXS22:OXT25 OXK22:OXL25 OXC22:OXD25 OWU22:OWV25 OWM22:OWN25 OWE22:OWF25 OVW22:OVX25 OVO22:OVP25 OVG22:OVH25 OUY22:OUZ25 OUQ22:OUR25 OUI22:OUJ25 OUA22:OUB25 OTS22:OTT25 OTK22:OTL25 OTC22:OTD25 OSU22:OSV25 OSM22:OSN25 OSE22:OSF25 ORW22:ORX25 ORO22:ORP25 ORG22:ORH25 OQY22:OQZ25 OQQ22:OQR25 OQI22:OQJ25 OQA22:OQB25 OPS22:OPT25 OPK22:OPL25 OPC22:OPD25 OOU22:OOV25 OOM22:OON25 OOE22:OOF25 ONW22:ONX25 ONO22:ONP25 ONG22:ONH25 OMY22:OMZ25 OMQ22:OMR25 OMI22:OMJ25 OMA22:OMB25 OLS22:OLT25 OLK22:OLL25 OLC22:OLD25 OKU22:OKV25 OKM22:OKN25 OKE22:OKF25 OJW22:OJX25 OJO22:OJP25 OJG22:OJH25 OIY22:OIZ25 OIQ22:OIR25 OII22:OIJ25 OIA22:OIB25 OHS22:OHT25 OHK22:OHL25 OHC22:OHD25 OGU22:OGV25 OGM22:OGN25 OGE22:OGF25 OFW22:OFX25 OFO22:OFP25 OFG22:OFH25 OEY22:OEZ25 OEQ22:OER25 OEI22:OEJ25 OEA22:OEB25 ODS22:ODT25 ODK22:ODL25 ODC22:ODD25 OCU22:OCV25 OCM22:OCN25 OCE22:OCF25 OBW22:OBX25 OBO22:OBP25 OBG22:OBH25 OAY22:OAZ25 OAQ22:OAR25 OAI22:OAJ25 OAA22:OAB25 NZS22:NZT25 NZK22:NZL25 NZC22:NZD25 NYU22:NYV25 NYM22:NYN25 NYE22:NYF25 NXW22:NXX25 NXO22:NXP25 NXG22:NXH25 NWY22:NWZ25 NWQ22:NWR25 NWI22:NWJ25 NWA22:NWB25 NVS22:NVT25 NVK22:NVL25 NVC22:NVD25 NUU22:NUV25 NUM22:NUN25 NUE22:NUF25 NTW22:NTX25 NTO22:NTP25 NTG22:NTH25 NSY22:NSZ25 NSQ22:NSR25 NSI22:NSJ25 NSA22:NSB25 NRS22:NRT25 NRK22:NRL25 NRC22:NRD25 NQU22:NQV25 NQM22:NQN25 NQE22:NQF25 NPW22:NPX25 NPO22:NPP25 NPG22:NPH25 NOY22:NOZ25 NOQ22:NOR25 NOI22:NOJ25 NOA22:NOB25 NNS22:NNT25 NNK22:NNL25 NNC22:NND25 NMU22:NMV25 NMM22:NMN25 NME22:NMF25 NLW22:NLX25 NLO22:NLP25 NLG22:NLH25 NKY22:NKZ25 NKQ22:NKR25 NKI22:NKJ25 NKA22:NKB25 NJS22:NJT25 NJK22:NJL25 NJC22:NJD25 NIU22:NIV25 NIM22:NIN25 NIE22:NIF25 NHW22:NHX25 NHO22:NHP25 NHG22:NHH25 NGY22:NGZ25 NGQ22:NGR25 NGI22:NGJ25 NGA22:NGB25 NFS22:NFT25 NFK22:NFL25 NFC22:NFD25 NEU22:NEV25 NEM22:NEN25 NEE22:NEF25 NDW22:NDX25 NDO22:NDP25 NDG22:NDH25 NCY22:NCZ25 NCQ22:NCR25 NCI22:NCJ25 NCA22:NCB25 NBS22:NBT25 NBK22:NBL25 NBC22:NBD25 NAU22:NAV25 NAM22:NAN25 NAE22:NAF25 MZW22:MZX25 MZO22:MZP25 MZG22:MZH25 MYY22:MYZ25 MYQ22:MYR25 MYI22:MYJ25 MYA22:MYB25 MXS22:MXT25 MXK22:MXL25 MXC22:MXD25 MWU22:MWV25 MWM22:MWN25 MWE22:MWF25 MVW22:MVX25 MVO22:MVP25 MVG22:MVH25 MUY22:MUZ25 MUQ22:MUR25 MUI22:MUJ25 MUA22:MUB25 MTS22:MTT25 MTK22:MTL25 MTC22:MTD25 MSU22:MSV25 MSM22:MSN25 MSE22:MSF25 MRW22:MRX25 MRO22:MRP25 MRG22:MRH25 MQY22:MQZ25 MQQ22:MQR25 MQI22:MQJ25 MQA22:MQB25 MPS22:MPT25 MPK22:MPL25 MPC22:MPD25 MOU22:MOV25 MOM22:MON25 MOE22:MOF25 MNW22:MNX25 MNO22:MNP25 MNG22:MNH25 MMY22:MMZ25 MMQ22:MMR25 MMI22:MMJ25 MMA22:MMB25 MLS22:MLT25 MLK22:MLL25 MLC22:MLD25 MKU22:MKV25 MKM22:MKN25 MKE22:MKF25 MJW22:MJX25 MJO22:MJP25 MJG22:MJH25 MIY22:MIZ25 MIQ22:MIR25 MII22:MIJ25 MIA22:MIB25 MHS22:MHT25 MHK22:MHL25 MHC22:MHD25 MGU22:MGV25 MGM22:MGN25 MGE22:MGF25 MFW22:MFX25 MFO22:MFP25 MFG22:MFH25 MEY22:MEZ25 MEQ22:MER25 MEI22:MEJ25 MEA22:MEB25 MDS22:MDT25 MDK22:MDL25 MDC22:MDD25 MCU22:MCV25 MCM22:MCN25 MCE22:MCF25 MBW22:MBX25 MBO22:MBP25 MBG22:MBH25 MAY22:MAZ25 MAQ22:MAR25 MAI22:MAJ25 MAA22:MAB25 LZS22:LZT25 LZK22:LZL25 LZC22:LZD25 LYU22:LYV25 LYM22:LYN25 LYE22:LYF25 LXW22:LXX25 LXO22:LXP25 LXG22:LXH25 LWY22:LWZ25 LWQ22:LWR25 LWI22:LWJ25 LWA22:LWB25 LVS22:LVT25 LVK22:LVL25 LVC22:LVD25 LUU22:LUV25 LUM22:LUN25 LUE22:LUF25 LTW22:LTX25 LTO22:LTP25 LTG22:LTH25 LSY22:LSZ25 LSQ22:LSR25 LSI22:LSJ25 LSA22:LSB25 LRS22:LRT25 LRK22:LRL25 LRC22:LRD25 LQU22:LQV25 LQM22:LQN25 LQE22:LQF25 LPW22:LPX25 LPO22:LPP25 LPG22:LPH25 LOY22:LOZ25 LOQ22:LOR25 LOI22:LOJ25 LOA22:LOB25 LNS22:LNT25 LNK22:LNL25 LNC22:LND25 LMU22:LMV25 LMM22:LMN25 LME22:LMF25 LLW22:LLX25 LLO22:LLP25 LLG22:LLH25 LKY22:LKZ25 LKQ22:LKR25 LKI22:LKJ25 LKA22:LKB25 LJS22:LJT25 LJK22:LJL25 LJC22:LJD25 LIU22:LIV25 LIM22:LIN25 LIE22:LIF25 LHW22:LHX25 LHO22:LHP25 LHG22:LHH25 LGY22:LGZ25 LGQ22:LGR25 LGI22:LGJ25 LGA22:LGB25 LFS22:LFT25 LFK22:LFL25 LFC22:LFD25 LEU22:LEV25 LEM22:LEN25 LEE22:LEF25 LDW22:LDX25 LDO22:LDP25 LDG22:LDH25 LCY22:LCZ25 LCQ22:LCR25 LCI22:LCJ25 LCA22:LCB25 LBS22:LBT25 LBK22:LBL25 LBC22:LBD25 LAU22:LAV25 LAM22:LAN25 LAE22:LAF25 KZW22:KZX25 KZO22:KZP25 KZG22:KZH25 KYY22:KYZ25 KYQ22:KYR25 KYI22:KYJ25 KYA22:KYB25 KXS22:KXT25 KXK22:KXL25 KXC22:KXD25 KWU22:KWV25 KWM22:KWN25 KWE22:KWF25 KVW22:KVX25 KVO22:KVP25 KVG22:KVH25 KUY22:KUZ25 KUQ22:KUR25 KUI22:KUJ25 KUA22:KUB25 KTS22:KTT25 KTK22:KTL25 KTC22:KTD25 KSU22:KSV25 KSM22:KSN25 KSE22:KSF25 KRW22:KRX25 KRO22:KRP25 KRG22:KRH25 KQY22:KQZ25 KQQ22:KQR25 KQI22:KQJ25 KQA22:KQB25 KPS22:KPT25 KPK22:KPL25 KPC22:KPD25 KOU22:KOV25 KOM22:KON25 KOE22:KOF25 KNW22:KNX25 KNO22:KNP25 KNG22:KNH25 KMY22:KMZ25 KMQ22:KMR25 KMI22:KMJ25 KMA22:KMB25 KLS22:KLT25 KLK22:KLL25 KLC22:KLD25 KKU22:KKV25 KKM22:KKN25 KKE22:KKF25 KJW22:KJX25 KJO22:KJP25 KJG22:KJH25 KIY22:KIZ25 KIQ22:KIR25 KII22:KIJ25 KIA22:KIB25 KHS22:KHT25 KHK22:KHL25 KHC22:KHD25 KGU22:KGV25 KGM22:KGN25 KGE22:KGF25 KFW22:KFX25 KFO22:KFP25 KFG22:KFH25 KEY22:KEZ25 KEQ22:KER25 KEI22:KEJ25 KEA22:KEB25 KDS22:KDT25 KDK22:KDL25 KDC22:KDD25 KCU22:KCV25 KCM22:KCN25 KCE22:KCF25 KBW22:KBX25 KBO22:KBP25 KBG22:KBH25 KAY22:KAZ25 KAQ22:KAR25 KAI22:KAJ25 KAA22:KAB25 JZS22:JZT25 JZK22:JZL25 JZC22:JZD25 JYU22:JYV25 JYM22:JYN25 JYE22:JYF25 JXW22:JXX25 JXO22:JXP25 JXG22:JXH25 JWY22:JWZ25 JWQ22:JWR25 JWI22:JWJ25 JWA22:JWB25 JVS22:JVT25 JVK22:JVL25 JVC22:JVD25 JUU22:JUV25 JUM22:JUN25 JUE22:JUF25 JTW22:JTX25 JTO22:JTP25 JTG22:JTH25 JSY22:JSZ25 JSQ22:JSR25 JSI22:JSJ25 JSA22:JSB25 JRS22:JRT25 JRK22:JRL25 JRC22:JRD25 JQU22:JQV25 JQM22:JQN25 JQE22:JQF25 JPW22:JPX25 JPO22:JPP25 JPG22:JPH25 JOY22:JOZ25 JOQ22:JOR25 JOI22:JOJ25 JOA22:JOB25 JNS22:JNT25 JNK22:JNL25 JNC22:JND25 JMU22:JMV25 JMM22:JMN25 JME22:JMF25 JLW22:JLX25 JLO22:JLP25 JLG22:JLH25 JKY22:JKZ25 JKQ22:JKR25 JKI22:JKJ25 JKA22:JKB25 JJS22:JJT25 JJK22:JJL25 JJC22:JJD25 JIU22:JIV25 JIM22:JIN25 JIE22:JIF25 JHW22:JHX25 JHO22:JHP25 JHG22:JHH25 JGY22:JGZ25 JGQ22:JGR25 JGI22:JGJ25 JGA22:JGB25 JFS22:JFT25 JFK22:JFL25 JFC22:JFD25 JEU22:JEV25 JEM22:JEN25 JEE22:JEF25 JDW22:JDX25 JDO22:JDP25 JDG22:JDH25 JCY22:JCZ25 JCQ22:JCR25 JCI22:JCJ25 JCA22:JCB25 JBS22:JBT25 JBK22:JBL25 JBC22:JBD25 JAU22:JAV25 JAM22:JAN25 JAE22:JAF25 IZW22:IZX25 IZO22:IZP25 IZG22:IZH25 IYY22:IYZ25 IYQ22:IYR25 IYI22:IYJ25 IYA22:IYB25 IXS22:IXT25 IXK22:IXL25 IXC22:IXD25 IWU22:IWV25 IWM22:IWN25 IWE22:IWF25 IVW22:IVX25 IVO22:IVP25 IVG22:IVH25 IUY22:IUZ25 IUQ22:IUR25 IUI22:IUJ25 IUA22:IUB25 ITS22:ITT25 ITK22:ITL25 ITC22:ITD25 ISU22:ISV25 ISM22:ISN25 ISE22:ISF25 IRW22:IRX25 IRO22:IRP25 IRG22:IRH25 IQY22:IQZ25 IQQ22:IQR25 IQI22:IQJ25 IQA22:IQB25 IPS22:IPT25 IPK22:IPL25 IPC22:IPD25 IOU22:IOV25 IOM22:ION25 IOE22:IOF25 INW22:INX25 INO22:INP25 ING22:INH25 IMY22:IMZ25 IMQ22:IMR25 IMI22:IMJ25 IMA22:IMB25 ILS22:ILT25 ILK22:ILL25 ILC22:ILD25 IKU22:IKV25 IKM22:IKN25 IKE22:IKF25 IJW22:IJX25 IJO22:IJP25 IJG22:IJH25 IIY22:IIZ25 IIQ22:IIR25 III22:IIJ25 IIA22:IIB25 IHS22:IHT25 IHK22:IHL25 IHC22:IHD25 IGU22:IGV25 IGM22:IGN25 IGE22:IGF25 IFW22:IFX25 IFO22:IFP25 IFG22:IFH25 IEY22:IEZ25 IEQ22:IER25 IEI22:IEJ25 IEA22:IEB25 IDS22:IDT25 IDK22:IDL25 IDC22:IDD25 ICU22:ICV25 ICM22:ICN25 ICE22:ICF25 IBW22:IBX25 IBO22:IBP25 IBG22:IBH25 IAY22:IAZ25 IAQ22:IAR25 IAI22:IAJ25 IAA22:IAB25 HZS22:HZT25 HZK22:HZL25 HZC22:HZD25 HYU22:HYV25 HYM22:HYN25 HYE22:HYF25 HXW22:HXX25 HXO22:HXP25 HXG22:HXH25 HWY22:HWZ25 HWQ22:HWR25 HWI22:HWJ25 HWA22:HWB25 HVS22:HVT25 HVK22:HVL25 HVC22:HVD25 HUU22:HUV25 HUM22:HUN25 HUE22:HUF25 HTW22:HTX25 HTO22:HTP25 HTG22:HTH25 HSY22:HSZ25 HSQ22:HSR25 HSI22:HSJ25 HSA22:HSB25 HRS22:HRT25 HRK22:HRL25 HRC22:HRD25 HQU22:HQV25 HQM22:HQN25 HQE22:HQF25 HPW22:HPX25 HPO22:HPP25 HPG22:HPH25 HOY22:HOZ25 HOQ22:HOR25 HOI22:HOJ25 HOA22:HOB25 HNS22:HNT25 HNK22:HNL25 HNC22:HND25 HMU22:HMV25 HMM22:HMN25 HME22:HMF25 HLW22:HLX25 HLO22:HLP25 HLG22:HLH25 HKY22:HKZ25 HKQ22:HKR25 HKI22:HKJ25 HKA22:HKB25 HJS22:HJT25 HJK22:HJL25 HJC22:HJD25 HIU22:HIV25 HIM22:HIN25 HIE22:HIF25 HHW22:HHX25 HHO22:HHP25 HHG22:HHH25 HGY22:HGZ25 HGQ22:HGR25 HGI22:HGJ25 HGA22:HGB25 HFS22:HFT25 HFK22:HFL25 HFC22:HFD25 HEU22:HEV25 HEM22:HEN25 HEE22:HEF25 HDW22:HDX25 HDO22:HDP25 HDG22:HDH25 HCY22:HCZ25 HCQ22:HCR25 HCI22:HCJ25 HCA22:HCB25 HBS22:HBT25 HBK22:HBL25 HBC22:HBD25 HAU22:HAV25 HAM22:HAN25 HAE22:HAF25 GZW22:GZX25 GZO22:GZP25 GZG22:GZH25 GYY22:GYZ25 GYQ22:GYR25 GYI22:GYJ25 GYA22:GYB25 GXS22:GXT25 GXK22:GXL25 GXC22:GXD25 GWU22:GWV25 GWM22:GWN25 GWE22:GWF25 GVW22:GVX25 GVO22:GVP25 GVG22:GVH25 GUY22:GUZ25 GUQ22:GUR25 GUI22:GUJ25 GUA22:GUB25 GTS22:GTT25 GTK22:GTL25 GTC22:GTD25 GSU22:GSV25 GSM22:GSN25 GSE22:GSF25 GRW22:GRX25 GRO22:GRP25 GRG22:GRH25 GQY22:GQZ25 GQQ22:GQR25 GQI22:GQJ25 GQA22:GQB25 GPS22:GPT25 GPK22:GPL25 GPC22:GPD25 GOU22:GOV25 GOM22:GON25 GOE22:GOF25 GNW22:GNX25 GNO22:GNP25 GNG22:GNH25 GMY22:GMZ25 GMQ22:GMR25 GMI22:GMJ25 GMA22:GMB25 GLS22:GLT25 GLK22:GLL25 GLC22:GLD25 GKU22:GKV25 GKM22:GKN25 GKE22:GKF25 GJW22:GJX25 GJO22:GJP25 GJG22:GJH25 GIY22:GIZ25 GIQ22:GIR25 GII22:GIJ25 GIA22:GIB25 GHS22:GHT25 GHK22:GHL25 GHC22:GHD25 GGU22:GGV25 GGM22:GGN25 GGE22:GGF25 GFW22:GFX25 GFO22:GFP25 GFG22:GFH25 GEY22:GEZ25 GEQ22:GER25 GEI22:GEJ25 GEA22:GEB25 GDS22:GDT25 GDK22:GDL25 GDC22:GDD25 GCU22:GCV25 GCM22:GCN25 GCE22:GCF25 GBW22:GBX25 GBO22:GBP25 GBG22:GBH25 GAY22:GAZ25 GAQ22:GAR25 GAI22:GAJ25 GAA22:GAB25 FZS22:FZT25 FZK22:FZL25 FZC22:FZD25 FYU22:FYV25 FYM22:FYN25 FYE22:FYF25 FXW22:FXX25 FXO22:FXP25 FXG22:FXH25 FWY22:FWZ25 FWQ22:FWR25 FWI22:FWJ25 FWA22:FWB25 FVS22:FVT25 FVK22:FVL25 FVC22:FVD25 FUU22:FUV25 FUM22:FUN25 FUE22:FUF25 FTW22:FTX25 FTO22:FTP25 FTG22:FTH25 FSY22:FSZ25 FSQ22:FSR25 FSI22:FSJ25 FSA22:FSB25 FRS22:FRT25 FRK22:FRL25 FRC22:FRD25 FQU22:FQV25 FQM22:FQN25 FQE22:FQF25 FPW22:FPX25 FPO22:FPP25 FPG22:FPH25 FOY22:FOZ25 FOQ22:FOR25 FOI22:FOJ25 FOA22:FOB25 FNS22:FNT25 FNK22:FNL25 FNC22:FND25 FMU22:FMV25 FMM22:FMN25 FME22:FMF25 FLW22:FLX25 FLO22:FLP25 FLG22:FLH25 FKY22:FKZ25 FKQ22:FKR25 FKI22:FKJ25 FKA22:FKB25 FJS22:FJT25 FJK22:FJL25 FJC22:FJD25 FIU22:FIV25 FIM22:FIN25 FIE22:FIF25 FHW22:FHX25 FHO22:FHP25 FHG22:FHH25 FGY22:FGZ25 FGQ22:FGR25 FGI22:FGJ25 FGA22:FGB25 FFS22:FFT25 FFK22:FFL25 FFC22:FFD25 FEU22:FEV25 FEM22:FEN25 FEE22:FEF25 FDW22:FDX25 FDO22:FDP25 FDG22:FDH25 FCY22:FCZ25 FCQ22:FCR25 FCI22:FCJ25 FCA22:FCB25 FBS22:FBT25 FBK22:FBL25 FBC22:FBD25 FAU22:FAV25 FAM22:FAN25 FAE22:FAF25 EZW22:EZX25 EZO22:EZP25 EZG22:EZH25 EYY22:EYZ25 EYQ22:EYR25 EYI22:EYJ25 EYA22:EYB25 EXS22:EXT25 EXK22:EXL25 EXC22:EXD25 EWU22:EWV25 EWM22:EWN25 EWE22:EWF25 EVW22:EVX25 EVO22:EVP25 EVG22:EVH25 EUY22:EUZ25 EUQ22:EUR25 EUI22:EUJ25 EUA22:EUB25 ETS22:ETT25 ETK22:ETL25 ETC22:ETD25 ESU22:ESV25 ESM22:ESN25 ESE22:ESF25 ERW22:ERX25 ERO22:ERP25 ERG22:ERH25 EQY22:EQZ25 EQQ22:EQR25 EQI22:EQJ25 EQA22:EQB25 EPS22:EPT25 EPK22:EPL25 EPC22:EPD25 EOU22:EOV25 EOM22:EON25 EOE22:EOF25 ENW22:ENX25 ENO22:ENP25 ENG22:ENH25 EMY22:EMZ25 EMQ22:EMR25 EMI22:EMJ25 EMA22:EMB25 ELS22:ELT25 ELK22:ELL25 ELC22:ELD25 EKU22:EKV25 EKM22:EKN25 EKE22:EKF25 EJW22:EJX25 EJO22:EJP25 EJG22:EJH25 EIY22:EIZ25 EIQ22:EIR25 EII22:EIJ25 EIA22:EIB25 EHS22:EHT25 EHK22:EHL25 EHC22:EHD25 EGU22:EGV25 EGM22:EGN25 EGE22:EGF25 EFW22:EFX25 EFO22:EFP25 EFG22:EFH25 EEY22:EEZ25 EEQ22:EER25 EEI22:EEJ25 EEA22:EEB25 EDS22:EDT25 EDK22:EDL25 EDC22:EDD25 ECU22:ECV25 ECM22:ECN25 ECE22:ECF25 EBW22:EBX25 EBO22:EBP25 EBG22:EBH25 EAY22:EAZ25 EAQ22:EAR25 EAI22:EAJ25 EAA22:EAB25 DZS22:DZT25 DZK22:DZL25 DZC22:DZD25 DYU22:DYV25 DYM22:DYN25 DYE22:DYF25 DXW22:DXX25 DXO22:DXP25 DXG22:DXH25 DWY22:DWZ25 DWQ22:DWR25 DWI22:DWJ25 DWA22:DWB25 DVS22:DVT25 DVK22:DVL25 DVC22:DVD25 DUU22:DUV25 DUM22:DUN25 DUE22:DUF25 DTW22:DTX25 DTO22:DTP25 DTG22:DTH25 DSY22:DSZ25 DSQ22:DSR25 DSI22:DSJ25 DSA22:DSB25 DRS22:DRT25 DRK22:DRL25 DRC22:DRD25 DQU22:DQV25 DQM22:DQN25 DQE22:DQF25 DPW22:DPX25 DPO22:DPP25 DPG22:DPH25 DOY22:DOZ25 DOQ22:DOR25 DOI22:DOJ25 DOA22:DOB25 DNS22:DNT25 DNK22:DNL25 DNC22:DND25 DMU22:DMV25 DMM22:DMN25 DME22:DMF25 DLW22:DLX25 DLO22:DLP25 DLG22:DLH25 DKY22:DKZ25 DKQ22:DKR25 DKI22:DKJ25 DKA22:DKB25 DJS22:DJT25 DJK22:DJL25 DJC22:DJD25 DIU22:DIV25 DIM22:DIN25 DIE22:DIF25 DHW22:DHX25 DHO22:DHP25 DHG22:DHH25 DGY22:DGZ25 DGQ22:DGR25 DGI22:DGJ25 DGA22:DGB25 DFS22:DFT25 DFK22:DFL25 DFC22:DFD25 DEU22:DEV25 DEM22:DEN25 DEE22:DEF25 DDW22:DDX25 DDO22:DDP25 DDG22:DDH25 DCY22:DCZ25 DCQ22:DCR25 DCI22:DCJ25 DCA22:DCB25 DBS22:DBT25 DBK22:DBL25 DBC22:DBD25 DAU22:DAV25 DAM22:DAN25 DAE22:DAF25 CZW22:CZX25 CZO22:CZP25 CZG22:CZH25 CYY22:CYZ25 CYQ22:CYR25 CYI22:CYJ25 CYA22:CYB25 CXS22:CXT25 CXK22:CXL25 CXC22:CXD25 CWU22:CWV25 CWM22:CWN25 CWE22:CWF25 CVW22:CVX25 CVO22:CVP25 CVG22:CVH25 CUY22:CUZ25 CUQ22:CUR25 CUI22:CUJ25 CUA22:CUB25 CTS22:CTT25 CTK22:CTL25 CTC22:CTD25 CSU22:CSV25 CSM22:CSN25 CSE22:CSF25 CRW22:CRX25 CRO22:CRP25 CRG22:CRH25 CQY22:CQZ25 CQQ22:CQR25 CQI22:CQJ25 CQA22:CQB25 CPS22:CPT25 CPK22:CPL25 CPC22:CPD25 COU22:COV25 COM22:CON25 COE22:COF25 CNW22:CNX25 CNO22:CNP25 CNG22:CNH25 CMY22:CMZ25 CMQ22:CMR25 CMI22:CMJ25 CMA22:CMB25 CLS22:CLT25 CLK22:CLL25 CLC22:CLD25 CKU22:CKV25 CKM22:CKN25 CKE22:CKF25 CJW22:CJX25 CJO22:CJP25 CJG22:CJH25 CIY22:CIZ25 CIQ22:CIR25 CII22:CIJ25 CIA22:CIB25 CHS22:CHT25 CHK22:CHL25 CHC22:CHD25 CGU22:CGV25 CGM22:CGN25 CGE22:CGF25 CFW22:CFX25 CFO22:CFP25 CFG22:CFH25 CEY22:CEZ25 CEQ22:CER25 CEI22:CEJ25 CEA22:CEB25 CDS22:CDT25 CDK22:CDL25 CDC22:CDD25 CCU22:CCV25 CCM22:CCN25 CCE22:CCF25 CBW22:CBX25 CBO22:CBP25 CBG22:CBH25 CAY22:CAZ25 CAQ22:CAR25 CAI22:CAJ25 CAA22:CAB25 BZS22:BZT25 BZK22:BZL25 BZC22:BZD25 BYU22:BYV25 BYM22:BYN25 BYE22:BYF25 BXW22:BXX25 BXO22:BXP25 BXG22:BXH25 BWY22:BWZ25 BWQ22:BWR25 BWI22:BWJ25 BWA22:BWB25 BVS22:BVT25 BVK22:BVL25 BVC22:BVD25 BUU22:BUV25 BUM22:BUN25 BUE22:BUF25 BTW22:BTX25 BTO22:BTP25 BTG22:BTH25 BSY22:BSZ25 BSQ22:BSR25 BSI22:BSJ25 BSA22:BSB25 BRS22:BRT25 BRK22:BRL25 BRC22:BRD25 BQU22:BQV25 BQM22:BQN25 BQE22:BQF25 BPW22:BPX25 BPO22:BPP25 BPG22:BPH25 BOY22:BOZ25 BOQ22:BOR25 BOI22:BOJ25 BOA22:BOB25 BNS22:BNT25 BNK22:BNL25 BNC22:BND25 BMU22:BMV25 BMM22:BMN25 BME22:BMF25 BLW22:BLX25 BLO22:BLP25 BLG22:BLH25 BKY22:BKZ25 BKQ22:BKR25 BKI22:BKJ25 BKA22:BKB25 BJS22:BJT25 BJK22:BJL25 BJC22:BJD25 BIU22:BIV25 BIM22:BIN25 BIE22:BIF25 BHW22:BHX25 BHO22:BHP25 BHG22:BHH25 BGY22:BGZ25 BGQ22:BGR25 BGI22:BGJ25 BGA22:BGB25 BFS22:BFT25 BFK22:BFL25 BFC22:BFD25 BEU22:BEV25 BEM22:BEN25 BEE22:BEF25 BDW22:BDX25 BDO22:BDP25 BDG22:BDH25 BCY22:BCZ25 BCQ22:BCR25 BCI22:BCJ25 BCA22:BCB25 BBS22:BBT25 BBK22:BBL25 BBC22:BBD25 BAU22:BAV25 BAM22:BAN25 BAE22:BAF25 AZW22:AZX25 AZO22:AZP25 AZG22:AZH25 AYY22:AYZ25 AYQ22:AYR25 AYI22:AYJ25 AYA22:AYB25 AXS22:AXT25 AXK22:AXL25 AXC22:AXD25 AWU22:AWV25 AWM22:AWN25 AWE22:AWF25 AVW22:AVX25 AVO22:AVP25 AVG22:AVH25 AUY22:AUZ25 AUQ22:AUR25 AUI22:AUJ25 AUA22:AUB25 ATS22:ATT25 ATK22:ATL25 ATC22:ATD25 ASU22:ASV25 ASM22:ASN25 ASE22:ASF25 ARW22:ARX25 ARO22:ARP25 ARG22:ARH25 AQY22:AQZ25 AQQ22:AQR25 AQI22:AQJ25 AQA22:AQB25 APS22:APT25 APK22:APL25 APC22:APD25 AOU22:AOV25 AOM22:AON25 AOE22:AOF25 ANW22:ANX25 ANO22:ANP25 ANG22:ANH25 AMY22:AMZ25 AMQ22:AMR25 AMI22:AMJ25 AMA22:AMB25 ALS22:ALT25 ALK22:ALL25 ALC22:ALD25 AKU22:AKV25 AKM22:AKN25 AKE22:AKF25 AJW22:AJX25 AJO22:AJP25 AJG22:AJH25 AIY22:AIZ25 AIQ22:AIR25 AII22:AIJ25 AIA22:AIB25 AHS22:AHT25 AHK22:AHL25 AHC22:AHD25 AGU22:AGV25 AGM22:AGN25 AGE22:AGF25 AFW22:AFX25 AFO22:AFP25 AFG22:AFH25 AEY22:AEZ25 AEQ22:AER25 AEI22:AEJ25 AEA22:AEB25 ADS22:ADT25 ADK22:ADL25 ADC22:ADD25 ACU22:ACV25 ACM22:ACN25 ACE22:ACF25 ABW22:ABX25 ABO22:ABP25 ABG22:ABH25 AAY22:AAZ25 AAQ22:AAR25 AAI22:AAJ25 AAA22:AAB25 ZS22:ZT25 ZK22:ZL25 ZC22:ZD25 YU22:YV25 YM22:YN25 YE22:YF25 XW22:XX25 XO22:XP25 XG22:XH25 WY22:WZ25 WQ22:WR25 WI22:WJ25 WA22:WB25 VS22:VT25 VK22:VL25 VC22:VD25 UU22:UV25 UM22:UN25 UE22:UF25 TW22:TX25 TO22:TP25 TG22:TH25 SY22:SZ25 SQ22:SR25 SI22:SJ25 SA22:SB25 RS22:RT25 RK22:RL25 RC22:RD25 QU22:QV25 QM22:QN25 QE22:QF25 PW22:PX25 PO22:PP25 PG22:PH25 OY22:OZ25 OQ22:OR25 OI22:OJ25 OA22:OB25 NS22:NT25 NK22:NL25 NC22:ND25 MU22:MV25 MM22:MN25 ME22:MF25 LW22:LX25 LO22:LP25 LG22:LH25 KY22:KZ25 KQ22:KR25 KI22:KJ25 KA22:KB25 JS22:JT25 JK22:JL25 JC22:JD25 IU22:IV25 IM22:IN25 IE22:IF25 HW22:HX25 HO22:HP25 HG22:HH25 GY22:GZ25 GQ22:GR25 GI22:GJ25 GA22:GB25 FS22:FT25 FK22:FL25 FC22:FD25 EU22:EV25 EM22:EN25 EE22:EF25 DW22:DX25 DO22:DP25 DG22:DH25 CY22:CZ25 CQ22:CR25 CI22:CJ25 CA22:CB25 BS22:BT25 BK22:BL25 BC22:BD25 AU22:AV25 AM22:AN25 AE22:AF25 W22:X25 O22:P25 B7:H7 B9:H9 B5:H5 D21 F21:H21 B21 B11:H11 B15:F15 B29:H29 B27:H27 B23:B25 C25 C23 D23:D25 F23:H25 E23 E25" xr:uid="{00000000-0002-0000-0200-000000000000}">
      <formula1>Тренеры</formula1>
    </dataValidation>
    <dataValidation type="list" allowBlank="1" showInputMessage="1" showErrorMessage="1" sqref="B4:H4 B18:H18 B6:H6 B16:H16 B8:H8 B26 H14 B10:H10 F20:H20 B20 B12:H12 B14:F14 D20 B22:H22 B28:C28 D26:H26 E28:H28 C24 E24" xr:uid="{00000000-0002-0000-0200-000001000000}">
      <formula1>Группы</formula1>
    </dataValidation>
  </dataValidations>
  <pageMargins left="0.39370078740157483" right="0.27559055118110237" top="0.35433070866141736" bottom="0.31496062992125984" header="0.23622047244094491" footer="0.15748031496062992"/>
  <pageSetup paperSize="9" scale="72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0"/>
  <sheetViews>
    <sheetView topLeftCell="A27" workbookViewId="0">
      <selection activeCell="A64" sqref="A64"/>
    </sheetView>
  </sheetViews>
  <sheetFormatPr defaultRowHeight="15" x14ac:dyDescent="0.25"/>
  <cols>
    <col min="1" max="1" width="30" bestFit="1" customWidth="1"/>
    <col min="3" max="3" width="28" bestFit="1" customWidth="1"/>
  </cols>
  <sheetData>
    <row r="1" spans="1:1" x14ac:dyDescent="0.25">
      <c r="A1" s="11" t="s">
        <v>23</v>
      </c>
    </row>
    <row r="2" spans="1:1" x14ac:dyDescent="0.25">
      <c r="A2" t="s">
        <v>34</v>
      </c>
    </row>
    <row r="3" spans="1:1" x14ac:dyDescent="0.25">
      <c r="A3" t="s">
        <v>47</v>
      </c>
    </row>
    <row r="4" spans="1:1" x14ac:dyDescent="0.25">
      <c r="A4" t="s">
        <v>67</v>
      </c>
    </row>
    <row r="5" spans="1:1" x14ac:dyDescent="0.25">
      <c r="A5" t="s">
        <v>22</v>
      </c>
    </row>
    <row r="6" spans="1:1" x14ac:dyDescent="0.25">
      <c r="A6" t="s">
        <v>20</v>
      </c>
    </row>
    <row r="7" spans="1:1" x14ac:dyDescent="0.25">
      <c r="A7" t="s">
        <v>52</v>
      </c>
    </row>
    <row r="8" spans="1:1" x14ac:dyDescent="0.25">
      <c r="A8" t="s">
        <v>61</v>
      </c>
    </row>
    <row r="9" spans="1:1" x14ac:dyDescent="0.25">
      <c r="A9" t="s">
        <v>49</v>
      </c>
    </row>
    <row r="10" spans="1:1" x14ac:dyDescent="0.25">
      <c r="A10" t="s">
        <v>70</v>
      </c>
    </row>
    <row r="11" spans="1:1" x14ac:dyDescent="0.25">
      <c r="A11" t="s">
        <v>54</v>
      </c>
    </row>
    <row r="12" spans="1:1" x14ac:dyDescent="0.25">
      <c r="A12" t="s">
        <v>63</v>
      </c>
    </row>
    <row r="13" spans="1:1" x14ac:dyDescent="0.25">
      <c r="A13" t="s">
        <v>71</v>
      </c>
    </row>
    <row r="14" spans="1:1" x14ac:dyDescent="0.25">
      <c r="A14" t="s">
        <v>68</v>
      </c>
    </row>
    <row r="15" spans="1:1" x14ac:dyDescent="0.25">
      <c r="A15" t="s">
        <v>76</v>
      </c>
    </row>
    <row r="16" spans="1:1" x14ac:dyDescent="0.25">
      <c r="A16" t="s">
        <v>77</v>
      </c>
    </row>
    <row r="18" spans="1:1" x14ac:dyDescent="0.25">
      <c r="A18" s="10" t="s">
        <v>25</v>
      </c>
    </row>
    <row r="19" spans="1:1" x14ac:dyDescent="0.25">
      <c r="A19" t="s">
        <v>17</v>
      </c>
    </row>
    <row r="20" spans="1:1" x14ac:dyDescent="0.25">
      <c r="A20" t="s">
        <v>26</v>
      </c>
    </row>
    <row r="21" spans="1:1" x14ac:dyDescent="0.25">
      <c r="A21" t="s">
        <v>4</v>
      </c>
    </row>
    <row r="22" spans="1:1" x14ac:dyDescent="0.25">
      <c r="A22" t="s">
        <v>5</v>
      </c>
    </row>
    <row r="23" spans="1:1" x14ac:dyDescent="0.25">
      <c r="A23" t="s">
        <v>58</v>
      </c>
    </row>
    <row r="24" spans="1:1" x14ac:dyDescent="0.25">
      <c r="A24" t="s">
        <v>51</v>
      </c>
    </row>
    <row r="25" spans="1:1" x14ac:dyDescent="0.25">
      <c r="A25" t="s">
        <v>19</v>
      </c>
    </row>
    <row r="26" spans="1:1" x14ac:dyDescent="0.25">
      <c r="A26" t="s">
        <v>27</v>
      </c>
    </row>
    <row r="27" spans="1:1" x14ac:dyDescent="0.25">
      <c r="A27" t="s">
        <v>73</v>
      </c>
    </row>
    <row r="28" spans="1:1" x14ac:dyDescent="0.25">
      <c r="A28" t="s">
        <v>6</v>
      </c>
    </row>
    <row r="29" spans="1:1" x14ac:dyDescent="0.25">
      <c r="A29" t="s">
        <v>21</v>
      </c>
    </row>
    <row r="30" spans="1:1" x14ac:dyDescent="0.25">
      <c r="A30" t="s">
        <v>18</v>
      </c>
    </row>
    <row r="31" spans="1:1" x14ac:dyDescent="0.25">
      <c r="A31" t="s">
        <v>64</v>
      </c>
    </row>
    <row r="32" spans="1:1" x14ac:dyDescent="0.25">
      <c r="A32" t="s">
        <v>42</v>
      </c>
    </row>
    <row r="33" spans="1:1" x14ac:dyDescent="0.25">
      <c r="A33" t="s">
        <v>56</v>
      </c>
    </row>
    <row r="34" spans="1:1" x14ac:dyDescent="0.25">
      <c r="A34" t="s">
        <v>50</v>
      </c>
    </row>
    <row r="35" spans="1:1" x14ac:dyDescent="0.25">
      <c r="A35" t="s">
        <v>44</v>
      </c>
    </row>
    <row r="36" spans="1:1" x14ac:dyDescent="0.25">
      <c r="A36" t="s">
        <v>78</v>
      </c>
    </row>
    <row r="37" spans="1:1" x14ac:dyDescent="0.25">
      <c r="A37" t="s">
        <v>57</v>
      </c>
    </row>
    <row r="38" spans="1:1" x14ac:dyDescent="0.25">
      <c r="A38" t="s">
        <v>55</v>
      </c>
    </row>
    <row r="39" spans="1:1" x14ac:dyDescent="0.25">
      <c r="A39" t="s">
        <v>31</v>
      </c>
    </row>
    <row r="40" spans="1:1" x14ac:dyDescent="0.25">
      <c r="A40" t="s">
        <v>62</v>
      </c>
    </row>
    <row r="41" spans="1:1" x14ac:dyDescent="0.25">
      <c r="A41" t="s">
        <v>38</v>
      </c>
    </row>
    <row r="42" spans="1:1" x14ac:dyDescent="0.25">
      <c r="A42" t="s">
        <v>28</v>
      </c>
    </row>
    <row r="43" spans="1:1" x14ac:dyDescent="0.25">
      <c r="A43" t="s">
        <v>60</v>
      </c>
    </row>
    <row r="44" spans="1:1" x14ac:dyDescent="0.25">
      <c r="A44" t="s">
        <v>59</v>
      </c>
    </row>
    <row r="45" spans="1:1" x14ac:dyDescent="0.25">
      <c r="A45" t="s">
        <v>45</v>
      </c>
    </row>
    <row r="46" spans="1:1" x14ac:dyDescent="0.25">
      <c r="A46" t="s">
        <v>48</v>
      </c>
    </row>
    <row r="47" spans="1:1" x14ac:dyDescent="0.25">
      <c r="A47" t="s">
        <v>16</v>
      </c>
    </row>
    <row r="48" spans="1:1" x14ac:dyDescent="0.25">
      <c r="A48" t="s">
        <v>79</v>
      </c>
    </row>
    <row r="49" spans="1:1" x14ac:dyDescent="0.25">
      <c r="A49" t="s">
        <v>33</v>
      </c>
    </row>
    <row r="50" spans="1:1" x14ac:dyDescent="0.25">
      <c r="A50" t="s">
        <v>41</v>
      </c>
    </row>
    <row r="51" spans="1:1" x14ac:dyDescent="0.25">
      <c r="A51" t="s">
        <v>36</v>
      </c>
    </row>
    <row r="52" spans="1:1" x14ac:dyDescent="0.25">
      <c r="A52" t="s">
        <v>46</v>
      </c>
    </row>
    <row r="53" spans="1:1" x14ac:dyDescent="0.25">
      <c r="A53" t="s">
        <v>29</v>
      </c>
    </row>
    <row r="54" spans="1:1" x14ac:dyDescent="0.25">
      <c r="A54" t="s">
        <v>42</v>
      </c>
    </row>
    <row r="55" spans="1:1" x14ac:dyDescent="0.25">
      <c r="A55" t="s">
        <v>74</v>
      </c>
    </row>
    <row r="56" spans="1:1" x14ac:dyDescent="0.25">
      <c r="A56" t="s">
        <v>75</v>
      </c>
    </row>
    <row r="57" spans="1:1" x14ac:dyDescent="0.25">
      <c r="A57" t="s">
        <v>32</v>
      </c>
    </row>
    <row r="58" spans="1:1" x14ac:dyDescent="0.25">
      <c r="A58" t="s">
        <v>69</v>
      </c>
    </row>
    <row r="59" spans="1:1" x14ac:dyDescent="0.25">
      <c r="A59" t="s">
        <v>1</v>
      </c>
    </row>
    <row r="60" spans="1:1" x14ac:dyDescent="0.25">
      <c r="A60" t="s">
        <v>65</v>
      </c>
    </row>
    <row r="61" spans="1:1" x14ac:dyDescent="0.25">
      <c r="A61" t="s">
        <v>37</v>
      </c>
    </row>
    <row r="62" spans="1:1" x14ac:dyDescent="0.25">
      <c r="A62" t="s">
        <v>39</v>
      </c>
    </row>
    <row r="63" spans="1:1" x14ac:dyDescent="0.25">
      <c r="A63" t="s">
        <v>72</v>
      </c>
    </row>
    <row r="64" spans="1:1" x14ac:dyDescent="0.25">
      <c r="A64" t="s">
        <v>24</v>
      </c>
    </row>
    <row r="65" spans="1:1" x14ac:dyDescent="0.25">
      <c r="A65" t="s">
        <v>14</v>
      </c>
    </row>
    <row r="66" spans="1:1" x14ac:dyDescent="0.25">
      <c r="A66" t="s">
        <v>30</v>
      </c>
    </row>
    <row r="67" spans="1:1" x14ac:dyDescent="0.25">
      <c r="A67" t="s">
        <v>43</v>
      </c>
    </row>
    <row r="68" spans="1:1" x14ac:dyDescent="0.25">
      <c r="A68" t="s">
        <v>15</v>
      </c>
    </row>
    <row r="69" spans="1:1" x14ac:dyDescent="0.25">
      <c r="A69" t="s">
        <v>72</v>
      </c>
    </row>
    <row r="70" spans="1:1" x14ac:dyDescent="0.25">
      <c r="A70" t="s">
        <v>40</v>
      </c>
    </row>
  </sheetData>
  <sortState xmlns:xlrd2="http://schemas.microsoft.com/office/spreadsheetml/2017/richdata2" ref="A18:A63">
    <sortCondition ref="A18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Залы групповых программ</vt:lpstr>
      <vt:lpstr>Зал боевых искусств</vt:lpstr>
      <vt:lpstr>Тренажерный зал</vt:lpstr>
      <vt:lpstr>Тренеры и группы</vt:lpstr>
      <vt:lpstr>Группы</vt:lpstr>
      <vt:lpstr>Тренеры</vt:lpstr>
    </vt:vector>
  </TitlesOfParts>
  <Company>EGK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Расписание с 15.01.24</dc:title>
  <dc:creator>Maus</dc:creator>
  <cp:lastModifiedBy>Шаркова</cp:lastModifiedBy>
  <cp:lastPrinted>2026-10-19T14:37:49Z</cp:lastPrinted>
  <dcterms:created xsi:type="dcterms:W3CDTF">2014-11-28T12:19:24Z</dcterms:created>
  <dcterms:modified xsi:type="dcterms:W3CDTF">2026-10-19T14:39:01Z</dcterms:modified>
</cp:coreProperties>
</file>